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Autónomos" sheetId="1" r:id="rId4"/>
    <sheet state="visible" name="Aclaraciones" sheetId="2" r:id="rId5"/>
  </sheets>
  <definedNames/>
  <calcPr/>
  <extLst>
    <ext uri="GoogleSheetsCustomDataVersion2">
      <go:sheetsCustomData xmlns:go="http://customooxmlschemas.google.com/" r:id="rId6" roundtripDataChecksum="S8zsT406YS1cs0zQZZaXEekusBnHQEz+6GLNi2KQNFo="/>
    </ext>
  </extLst>
</workbook>
</file>

<file path=xl/sharedStrings.xml><?xml version="1.0" encoding="utf-8"?>
<sst xmlns="http://schemas.openxmlformats.org/spreadsheetml/2006/main" count="22" uniqueCount="22">
  <si>
    <t>Tipo de documento</t>
  </si>
  <si>
    <t>Documento</t>
  </si>
  <si>
    <t>Nombre</t>
  </si>
  <si>
    <t>Primer Apellido</t>
  </si>
  <si>
    <t>Segundo Apellido</t>
  </si>
  <si>
    <t>Teléfono</t>
  </si>
  <si>
    <t>Correo</t>
  </si>
  <si>
    <t>NIFs Empresas en las que tiene nómina</t>
  </si>
  <si>
    <t>Cuota</t>
  </si>
  <si>
    <t>Portal</t>
  </si>
  <si>
    <t>Origen fiscal de datos de rendimiento</t>
  </si>
  <si>
    <t>Porcentaje rendimiento</t>
  </si>
  <si>
    <t>Societario/Colaborador</t>
  </si>
  <si>
    <t>Certificado AEAT</t>
  </si>
  <si>
    <t>Certificado SS</t>
  </si>
  <si>
    <t>Tipo de documento se rellena automáticamente</t>
  </si>
  <si>
    <t>Documento es el número de DNI o NIE</t>
  </si>
  <si>
    <t>Nombre y Apellidos rellenarlos conforme vienen en Seguridad Social para evitar erorres al consultar el NAF</t>
  </si>
  <si>
    <t>Si no tenemos teléfono o correo podemos poner 0 y a@a.com</t>
  </si>
  <si>
    <t>En caso de que alguien presente 303 y al mismo tiempo 130 y 131 marcamos 130 ó 131 únicamente</t>
  </si>
  <si>
    <t>En caso de escoger origen 303 debe rellenarse el Porcentaje rendimiento estimado sobre ingresos</t>
  </si>
  <si>
    <t>Si escogemos 130, 131 o Sin actividad no es necesario introducir porcentaje de rendimiento estimado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</si>
</sst>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6">
    <font>
      <sz val="10.0"/>
      <color rgb="FF000000"/>
      <name val="Aptos Narrow"/>
      <scheme val="minor"/>
    </font>
    <font>
      <b/>
      <sz val="10.0"/>
      <color theme="1"/>
      <name val="Arial"/>
    </font>
    <font>
      <b/>
      <color theme="1"/>
      <name val="Aptos Narrow"/>
      <scheme val="minor"/>
    </font>
    <font>
      <sz val="10.0"/>
      <color theme="1"/>
      <name val="Aptos Narrow"/>
    </font>
    <font>
      <sz val="10.0"/>
      <color theme="1"/>
      <name val="Arial"/>
    </font>
    <font>
      <sz val="10.0"/>
      <color theme="10"/>
      <name val="Aptos Narrow"/>
    </font>
  </fonts>
  <fills count="2">
    <fill>
      <patternFill patternType="none"/>
    </fill>
    <fill>
      <patternFill patternType="lightGray"/>
    </fill>
  </fills>
  <borders count="1">
    <border/>
  </borders>
  <cellStyleXfs count="1">
    <xf borderId="0" fillId="0" fontId="0" numFmtId="0" applyAlignment="1" applyFont="1"/>
  </cellStyleXfs>
  <cellXfs count="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0" xfId="0" applyAlignment="1" applyFont="1">
      <alignment readingOrder="0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0" fillId="0" fontId="3" numFmtId="10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21.57"/>
    <col customWidth="1" min="3" max="3" width="21.86"/>
    <col customWidth="1" min="4" max="4" width="18.14"/>
    <col customWidth="1" min="5" max="5" width="17.29"/>
    <col customWidth="1" min="7" max="7" width="22.57"/>
    <col customWidth="1" min="8" max="8" width="37.0"/>
    <col customWidth="1" min="11" max="11" width="32.71"/>
    <col customWidth="1" min="12" max="13" width="20.57"/>
    <col customWidth="1" min="14" max="14" width="38.86"/>
    <col customWidth="1" min="15" max="15" width="36.29"/>
  </cols>
  <sheetData>
    <row r="1" ht="15.7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</row>
    <row r="2" ht="15.75" customHeight="1">
      <c r="A2" s="4">
        <f>IFERROR(__xludf.DUMMYFUNCTION("IF(REGEXMATCH(B2, ""^[A-Za-z]""), 2, 1)"),1.0)</f>
        <v>1</v>
      </c>
      <c r="F2" s="5"/>
      <c r="G2" s="6"/>
      <c r="H2" s="6"/>
      <c r="I2" s="5"/>
      <c r="J2" s="5"/>
      <c r="K2" s="4"/>
      <c r="L2" s="7"/>
      <c r="M2" s="4"/>
    </row>
    <row r="3" ht="15.75" customHeight="1">
      <c r="A3" s="4">
        <f>IFERROR(__xludf.DUMMYFUNCTION("IF(REGEXMATCH(B3, ""^[A-Za-z]""), 2, 1)"),1.0)</f>
        <v>1</v>
      </c>
      <c r="G3" s="6"/>
      <c r="H3" s="6"/>
      <c r="I3" s="5"/>
      <c r="J3" s="5"/>
      <c r="K3" s="4"/>
      <c r="L3" s="7"/>
      <c r="M3" s="4"/>
    </row>
    <row r="4" ht="15.75" customHeight="1">
      <c r="A4" s="4">
        <f>IFERROR(__xludf.DUMMYFUNCTION("IF(REGEXMATCH(B4, ""^[A-Za-z]""), 2, 1)"),1.0)</f>
        <v>1</v>
      </c>
      <c r="G4" s="6"/>
      <c r="H4" s="6"/>
      <c r="I4" s="5"/>
      <c r="J4" s="5"/>
      <c r="K4" s="4"/>
      <c r="L4" s="7"/>
      <c r="M4" s="4"/>
    </row>
    <row r="5" ht="15.75" customHeight="1">
      <c r="A5" s="4">
        <f>IFERROR(__xludf.DUMMYFUNCTION("IF(REGEXMATCH(B5, ""^[A-Za-z]""), 2, 1)"),1.0)</f>
        <v>1</v>
      </c>
      <c r="G5" s="6"/>
      <c r="H5" s="6"/>
      <c r="I5" s="5"/>
      <c r="J5" s="5"/>
      <c r="K5" s="4"/>
      <c r="L5" s="7"/>
      <c r="M5" s="4"/>
    </row>
    <row r="6" ht="15.75" customHeight="1">
      <c r="A6" s="4">
        <f>IFERROR(__xludf.DUMMYFUNCTION("IF(REGEXMATCH(B6, ""^[A-Za-z]""), 2, 1)"),1.0)</f>
        <v>1</v>
      </c>
      <c r="G6" s="6"/>
      <c r="H6" s="6"/>
      <c r="I6" s="5"/>
      <c r="J6" s="5"/>
      <c r="K6" s="4"/>
      <c r="L6" s="7"/>
      <c r="M6" s="4"/>
    </row>
    <row r="7" ht="15.75" customHeight="1">
      <c r="A7" s="4">
        <f>IFERROR(__xludf.DUMMYFUNCTION("IF(REGEXMATCH(B7, ""^[A-Za-z]""), 2, 1)"),1.0)</f>
        <v>1</v>
      </c>
      <c r="I7" s="5"/>
      <c r="J7" s="5"/>
      <c r="K7" s="4"/>
      <c r="L7" s="7"/>
      <c r="M7" s="4"/>
    </row>
    <row r="8" ht="15.75" customHeight="1">
      <c r="A8" s="4">
        <f>IFERROR(__xludf.DUMMYFUNCTION("IF(REGEXMATCH(B8, ""^[A-Za-z]""), 2, 1)"),1.0)</f>
        <v>1</v>
      </c>
      <c r="I8" s="5"/>
      <c r="J8" s="5"/>
      <c r="K8" s="4"/>
      <c r="L8" s="7"/>
      <c r="M8" s="4"/>
    </row>
    <row r="9" ht="15.75" customHeight="1">
      <c r="A9" s="4">
        <f>IFERROR(__xludf.DUMMYFUNCTION("IF(REGEXMATCH(B9, ""^[A-Za-z]""), 2, 1)"),1.0)</f>
        <v>1</v>
      </c>
      <c r="I9" s="5"/>
      <c r="J9" s="5"/>
      <c r="K9" s="4"/>
      <c r="L9" s="7"/>
      <c r="M9" s="4"/>
    </row>
    <row r="10" ht="15.75" customHeight="1">
      <c r="A10" s="4">
        <f>IFERROR(__xludf.DUMMYFUNCTION("IF(REGEXMATCH(B10, ""^[A-Za-z]""), 2, 1)"),1.0)</f>
        <v>1</v>
      </c>
      <c r="I10" s="5"/>
      <c r="J10" s="5"/>
      <c r="K10" s="4"/>
      <c r="L10" s="7"/>
      <c r="M10" s="4"/>
    </row>
    <row r="11" ht="15.75" customHeight="1">
      <c r="A11" s="4">
        <f>IFERROR(__xludf.DUMMYFUNCTION("IF(REGEXMATCH(B11, ""^[A-Za-z]""), 2, 1)"),1.0)</f>
        <v>1</v>
      </c>
      <c r="I11" s="5"/>
      <c r="J11" s="5"/>
      <c r="K11" s="4"/>
      <c r="L11" s="7"/>
      <c r="M11" s="4"/>
    </row>
    <row r="12" ht="15.75" customHeight="1">
      <c r="A12" s="4">
        <f>IFERROR(__xludf.DUMMYFUNCTION("IF(REGEXMATCH(B12, ""^[A-Za-z]""), 2, 1)"),1.0)</f>
        <v>1</v>
      </c>
      <c r="I12" s="5"/>
      <c r="J12" s="5"/>
      <c r="K12" s="4"/>
      <c r="L12" s="7"/>
      <c r="M12" s="4"/>
    </row>
    <row r="13" ht="15.75" customHeight="1">
      <c r="A13" s="4">
        <f>IFERROR(__xludf.DUMMYFUNCTION("IF(REGEXMATCH(B13, ""^[A-Za-z]""), 2, 1)"),1.0)</f>
        <v>1</v>
      </c>
      <c r="C13" s="4"/>
      <c r="I13" s="5"/>
      <c r="J13" s="5"/>
      <c r="K13" s="4"/>
      <c r="L13" s="7"/>
      <c r="M13" s="4"/>
    </row>
    <row r="14" ht="15.75" customHeight="1">
      <c r="A14" s="4">
        <f>IFERROR(__xludf.DUMMYFUNCTION("IF(REGEXMATCH(B14, ""^[A-Za-z]""), 2, 1)"),1.0)</f>
        <v>1</v>
      </c>
      <c r="I14" s="5"/>
      <c r="J14" s="5"/>
      <c r="K14" s="4"/>
      <c r="L14" s="7"/>
      <c r="M14" s="4"/>
    </row>
    <row r="15" ht="15.75" customHeight="1">
      <c r="A15" s="4">
        <f>IFERROR(__xludf.DUMMYFUNCTION("IF(REGEXMATCH(B15, ""^[A-Za-z]""), 2, 1)"),1.0)</f>
        <v>1</v>
      </c>
      <c r="I15" s="5"/>
      <c r="J15" s="5"/>
      <c r="K15" s="4"/>
      <c r="L15" s="7"/>
      <c r="M15" s="4"/>
    </row>
    <row r="16" ht="15.75" customHeight="1">
      <c r="A16" s="4">
        <f>IFERROR(__xludf.DUMMYFUNCTION("IF(REGEXMATCH(B16, ""^[A-Za-z]""), 2, 1)"),1.0)</f>
        <v>1</v>
      </c>
      <c r="I16" s="5"/>
      <c r="J16" s="5"/>
      <c r="K16" s="4"/>
      <c r="L16" s="7"/>
      <c r="M16" s="4"/>
    </row>
    <row r="17" ht="15.75" customHeight="1">
      <c r="A17" s="4">
        <f>IFERROR(__xludf.DUMMYFUNCTION("IF(REGEXMATCH(B17, ""^[A-Za-z]""), 2, 1)"),1.0)</f>
        <v>1</v>
      </c>
      <c r="I17" s="5"/>
      <c r="J17" s="5"/>
      <c r="K17" s="4"/>
      <c r="L17" s="7"/>
      <c r="M17" s="4"/>
    </row>
    <row r="18" ht="15.75" customHeight="1">
      <c r="A18" s="4">
        <f>IFERROR(__xludf.DUMMYFUNCTION("IF(REGEXMATCH(B18, ""^[A-Za-z]""), 2, 1)"),1.0)</f>
        <v>1</v>
      </c>
      <c r="I18" s="5"/>
      <c r="J18" s="5"/>
      <c r="K18" s="4"/>
      <c r="L18" s="7"/>
      <c r="M18" s="4"/>
    </row>
    <row r="19" ht="15.75" customHeight="1">
      <c r="A19" s="4">
        <f>IFERROR(__xludf.DUMMYFUNCTION("IF(REGEXMATCH(B19, ""^[A-Za-z]""), 2, 1)"),1.0)</f>
        <v>1</v>
      </c>
      <c r="I19" s="5"/>
      <c r="J19" s="5"/>
      <c r="K19" s="4"/>
      <c r="L19" s="7"/>
      <c r="M19" s="4"/>
    </row>
    <row r="20" ht="15.75" customHeight="1">
      <c r="A20" s="4">
        <f>IFERROR(__xludf.DUMMYFUNCTION("IF(REGEXMATCH(B20, ""^[A-Za-z]""), 2, 1)"),1.0)</f>
        <v>1</v>
      </c>
      <c r="I20" s="5"/>
      <c r="J20" s="5"/>
      <c r="K20" s="4"/>
      <c r="L20" s="7"/>
      <c r="M20" s="4"/>
    </row>
    <row r="21" ht="15.75" customHeight="1">
      <c r="A21" s="4">
        <f>IFERROR(__xludf.DUMMYFUNCTION("IF(REGEXMATCH(B21, ""^[A-Za-z]""), 2, 1)"),1.0)</f>
        <v>1</v>
      </c>
      <c r="I21" s="5"/>
      <c r="J21" s="5"/>
      <c r="K21" s="4"/>
      <c r="L21" s="7"/>
      <c r="M21" s="4"/>
    </row>
    <row r="22" ht="15.75" customHeight="1">
      <c r="A22" s="4">
        <f>IFERROR(__xludf.DUMMYFUNCTION("IF(REGEXMATCH(B22, ""^[A-Za-z]""), 2, 1)"),1.0)</f>
        <v>1</v>
      </c>
      <c r="I22" s="5"/>
      <c r="J22" s="5"/>
      <c r="K22" s="4"/>
      <c r="L22" s="7"/>
      <c r="M22" s="4"/>
    </row>
    <row r="23" ht="15.75" customHeight="1">
      <c r="A23" s="4">
        <f>IFERROR(__xludf.DUMMYFUNCTION("IF(REGEXMATCH(B23, ""^[A-Za-z]""), 2, 1)"),1.0)</f>
        <v>1</v>
      </c>
      <c r="I23" s="5"/>
      <c r="J23" s="5"/>
      <c r="K23" s="4"/>
      <c r="L23" s="7"/>
      <c r="M23" s="4"/>
    </row>
    <row r="24" ht="15.75" customHeight="1">
      <c r="A24" s="4">
        <f>IFERROR(__xludf.DUMMYFUNCTION("IF(REGEXMATCH(B24, ""^[A-Za-z]""), 2, 1)"),1.0)</f>
        <v>1</v>
      </c>
      <c r="I24" s="5"/>
      <c r="J24" s="5"/>
      <c r="K24" s="4"/>
      <c r="L24" s="7"/>
      <c r="M24" s="4"/>
    </row>
    <row r="25" ht="15.75" customHeight="1">
      <c r="A25" s="4">
        <f>IFERROR(__xludf.DUMMYFUNCTION("IF(REGEXMATCH(B25, ""^[A-Za-z]""), 2, 1)"),1.0)</f>
        <v>1</v>
      </c>
      <c r="I25" s="5"/>
      <c r="J25" s="5"/>
      <c r="K25" s="4"/>
      <c r="L25" s="7"/>
      <c r="M25" s="4"/>
    </row>
    <row r="26" ht="15.75" customHeight="1">
      <c r="A26" s="4">
        <f>IFERROR(__xludf.DUMMYFUNCTION("IF(REGEXMATCH(B26, ""^[A-Za-z]""), 2, 1)"),1.0)</f>
        <v>1</v>
      </c>
      <c r="I26" s="5"/>
      <c r="J26" s="5"/>
      <c r="K26" s="4"/>
      <c r="L26" s="7"/>
      <c r="M26" s="4"/>
    </row>
    <row r="27" ht="15.75" customHeight="1">
      <c r="A27" s="4">
        <f>IFERROR(__xludf.DUMMYFUNCTION("IF(REGEXMATCH(B27, ""^[A-Za-z]""), 2, 1)"),1.0)</f>
        <v>1</v>
      </c>
      <c r="I27" s="5"/>
      <c r="J27" s="5"/>
      <c r="K27" s="4"/>
      <c r="L27" s="7"/>
      <c r="M27" s="4"/>
    </row>
    <row r="28" ht="15.75" customHeight="1">
      <c r="A28" s="4">
        <f>IFERROR(__xludf.DUMMYFUNCTION("IF(REGEXMATCH(B28, ""^[A-Za-z]""), 2, 1)"),1.0)</f>
        <v>1</v>
      </c>
      <c r="I28" s="5"/>
      <c r="J28" s="5"/>
      <c r="K28" s="4"/>
      <c r="L28" s="7"/>
      <c r="M28" s="4"/>
    </row>
    <row r="29" ht="15.75" customHeight="1">
      <c r="A29" s="4">
        <f>IFERROR(__xludf.DUMMYFUNCTION("IF(REGEXMATCH(B29, ""^[A-Za-z]""), 2, 1)"),1.0)</f>
        <v>1</v>
      </c>
      <c r="I29" s="5"/>
      <c r="J29" s="5"/>
      <c r="K29" s="4"/>
      <c r="L29" s="7"/>
      <c r="M29" s="4"/>
    </row>
    <row r="30" ht="15.75" customHeight="1">
      <c r="A30" s="4">
        <f>IFERROR(__xludf.DUMMYFUNCTION("IF(REGEXMATCH(B30, ""^[A-Za-z]""), 2, 1)"),1.0)</f>
        <v>1</v>
      </c>
      <c r="I30" s="5"/>
      <c r="J30" s="5"/>
      <c r="K30" s="4"/>
      <c r="L30" s="7"/>
      <c r="M30" s="4"/>
    </row>
    <row r="31" ht="15.75" customHeight="1">
      <c r="A31" s="4">
        <f>IFERROR(__xludf.DUMMYFUNCTION("IF(REGEXMATCH(B31, ""^[A-Za-z]""), 2, 1)"),1.0)</f>
        <v>1</v>
      </c>
      <c r="I31" s="5"/>
      <c r="J31" s="5"/>
      <c r="K31" s="4"/>
      <c r="L31" s="7"/>
      <c r="M31" s="4"/>
    </row>
    <row r="32" ht="15.75" customHeight="1">
      <c r="A32" s="4">
        <f>IFERROR(__xludf.DUMMYFUNCTION("IF(REGEXMATCH(B32, ""^[A-Za-z]""), 2, 1)"),1.0)</f>
        <v>1</v>
      </c>
      <c r="I32" s="5"/>
      <c r="J32" s="5"/>
      <c r="K32" s="4"/>
      <c r="L32" s="7"/>
      <c r="M32" s="4"/>
    </row>
    <row r="33" ht="15.75" customHeight="1">
      <c r="A33" s="4">
        <f>IFERROR(__xludf.DUMMYFUNCTION("IF(REGEXMATCH(B33, ""^[A-Za-z]""), 2, 1)"),1.0)</f>
        <v>1</v>
      </c>
      <c r="I33" s="5"/>
      <c r="J33" s="5"/>
      <c r="K33" s="4"/>
      <c r="L33" s="7"/>
      <c r="M33" s="4"/>
    </row>
    <row r="34" ht="15.75" customHeight="1">
      <c r="A34" s="4">
        <f>IFERROR(__xludf.DUMMYFUNCTION("IF(REGEXMATCH(B34, ""^[A-Za-z]""), 2, 1)"),1.0)</f>
        <v>1</v>
      </c>
      <c r="I34" s="5"/>
      <c r="J34" s="5"/>
      <c r="K34" s="4"/>
      <c r="L34" s="7"/>
      <c r="M34" s="4"/>
    </row>
    <row r="35" ht="15.75" customHeight="1">
      <c r="A35" s="4">
        <f>IFERROR(__xludf.DUMMYFUNCTION("IF(REGEXMATCH(B35, ""^[A-Za-z]""), 2, 1)"),1.0)</f>
        <v>1</v>
      </c>
      <c r="I35" s="5"/>
      <c r="J35" s="5"/>
      <c r="K35" s="4"/>
      <c r="L35" s="7"/>
      <c r="M35" s="4"/>
    </row>
    <row r="36" ht="15.75" customHeight="1">
      <c r="A36" s="4">
        <f>IFERROR(__xludf.DUMMYFUNCTION("IF(REGEXMATCH(B36, ""^[A-Za-z]""), 2, 1)"),1.0)</f>
        <v>1</v>
      </c>
      <c r="I36" s="5"/>
      <c r="J36" s="5"/>
      <c r="K36" s="4"/>
      <c r="L36" s="7"/>
      <c r="M36" s="4"/>
    </row>
    <row r="37" ht="15.75" customHeight="1">
      <c r="A37" s="4">
        <f>IFERROR(__xludf.DUMMYFUNCTION("IF(REGEXMATCH(B37, ""^[A-Za-z]""), 2, 1)"),1.0)</f>
        <v>1</v>
      </c>
      <c r="I37" s="5"/>
      <c r="J37" s="5"/>
      <c r="K37" s="4"/>
      <c r="L37" s="7"/>
      <c r="M37" s="4"/>
    </row>
    <row r="38" ht="15.75" customHeight="1">
      <c r="A38" s="4">
        <f>IFERROR(__xludf.DUMMYFUNCTION("IF(REGEXMATCH(B38, ""^[A-Za-z]""), 2, 1)"),1.0)</f>
        <v>1</v>
      </c>
      <c r="I38" s="5"/>
      <c r="J38" s="5"/>
      <c r="K38" s="4"/>
      <c r="L38" s="7"/>
      <c r="M38" s="4"/>
    </row>
    <row r="39" ht="15.75" customHeight="1">
      <c r="A39" s="4">
        <f>IFERROR(__xludf.DUMMYFUNCTION("IF(REGEXMATCH(B39, ""^[A-Za-z]""), 2, 1)"),1.0)</f>
        <v>1</v>
      </c>
      <c r="I39" s="5"/>
      <c r="J39" s="5"/>
      <c r="K39" s="4"/>
      <c r="L39" s="7"/>
      <c r="M39" s="4"/>
    </row>
    <row r="40" ht="15.75" customHeight="1">
      <c r="A40" s="4">
        <f>IFERROR(__xludf.DUMMYFUNCTION("IF(REGEXMATCH(B40, ""^[A-Za-z]""), 2, 1)"),1.0)</f>
        <v>1</v>
      </c>
      <c r="I40" s="5"/>
      <c r="J40" s="5"/>
      <c r="K40" s="4"/>
      <c r="L40" s="7"/>
      <c r="M40" s="4"/>
    </row>
    <row r="41" ht="15.75" customHeight="1">
      <c r="A41" s="4">
        <f>IFERROR(__xludf.DUMMYFUNCTION("IF(REGEXMATCH(B41, ""^[A-Za-z]""), 2, 1)"),1.0)</f>
        <v>1</v>
      </c>
      <c r="I41" s="5"/>
      <c r="J41" s="5"/>
      <c r="K41" s="4"/>
      <c r="L41" s="7"/>
      <c r="M41" s="4"/>
    </row>
    <row r="42" ht="15.75" customHeight="1">
      <c r="A42" s="4">
        <f>IFERROR(__xludf.DUMMYFUNCTION("IF(REGEXMATCH(B42, ""^[A-Za-z]""), 2, 1)"),1.0)</f>
        <v>1</v>
      </c>
      <c r="I42" s="5"/>
      <c r="J42" s="5"/>
      <c r="K42" s="4"/>
      <c r="L42" s="7"/>
      <c r="M42" s="4"/>
    </row>
    <row r="43" ht="15.75" customHeight="1">
      <c r="A43" s="4">
        <f>IFERROR(__xludf.DUMMYFUNCTION("IF(REGEXMATCH(B43, ""^[A-Za-z]""), 2, 1)"),1.0)</f>
        <v>1</v>
      </c>
      <c r="I43" s="5"/>
      <c r="J43" s="5"/>
      <c r="K43" s="4"/>
      <c r="L43" s="7"/>
      <c r="M43" s="4"/>
    </row>
    <row r="44" ht="15.75" customHeight="1">
      <c r="A44" s="4">
        <f>IFERROR(__xludf.DUMMYFUNCTION("IF(REGEXMATCH(B44, ""^[A-Za-z]""), 2, 1)"),1.0)</f>
        <v>1</v>
      </c>
      <c r="I44" s="5"/>
      <c r="J44" s="5"/>
      <c r="K44" s="4"/>
      <c r="L44" s="7"/>
      <c r="M44" s="4"/>
    </row>
    <row r="45" ht="15.75" customHeight="1">
      <c r="A45" s="4">
        <f>IFERROR(__xludf.DUMMYFUNCTION("IF(REGEXMATCH(B45, ""^[A-Za-z]""), 2, 1)"),1.0)</f>
        <v>1</v>
      </c>
      <c r="I45" s="5"/>
      <c r="J45" s="5"/>
      <c r="K45" s="4"/>
      <c r="L45" s="7"/>
      <c r="M45" s="4"/>
    </row>
    <row r="46" ht="15.75" customHeight="1">
      <c r="A46" s="4">
        <f>IFERROR(__xludf.DUMMYFUNCTION("IF(REGEXMATCH(B46, ""^[A-Za-z]""), 2, 1)"),1.0)</f>
        <v>1</v>
      </c>
      <c r="I46" s="5"/>
      <c r="J46" s="5"/>
      <c r="K46" s="4"/>
      <c r="L46" s="7"/>
      <c r="M46" s="4"/>
    </row>
    <row r="47" ht="15.75" customHeight="1">
      <c r="A47" s="4">
        <f>IFERROR(__xludf.DUMMYFUNCTION("IF(REGEXMATCH(B47, ""^[A-Za-z]""), 2, 1)"),1.0)</f>
        <v>1</v>
      </c>
      <c r="I47" s="5"/>
      <c r="J47" s="5"/>
      <c r="K47" s="4"/>
      <c r="L47" s="7"/>
      <c r="M47" s="4"/>
    </row>
    <row r="48" ht="15.75" customHeight="1">
      <c r="A48" s="4">
        <f>IFERROR(__xludf.DUMMYFUNCTION("IF(REGEXMATCH(B48, ""^[A-Za-z]""), 2, 1)"),1.0)</f>
        <v>1</v>
      </c>
      <c r="I48" s="5"/>
      <c r="J48" s="5"/>
      <c r="K48" s="4"/>
      <c r="L48" s="7"/>
      <c r="M48" s="4"/>
    </row>
    <row r="49" ht="15.75" customHeight="1">
      <c r="A49" s="4">
        <f>IFERROR(__xludf.DUMMYFUNCTION("IF(REGEXMATCH(B49, ""^[A-Za-z]""), 2, 1)"),1.0)</f>
        <v>1</v>
      </c>
      <c r="I49" s="5"/>
      <c r="J49" s="5"/>
      <c r="K49" s="4"/>
      <c r="L49" s="7"/>
      <c r="M49" s="4"/>
    </row>
    <row r="50" ht="15.75" customHeight="1">
      <c r="A50" s="4">
        <f>IFERROR(__xludf.DUMMYFUNCTION("IF(REGEXMATCH(B50, ""^[A-Za-z]""), 2, 1)"),1.0)</f>
        <v>1</v>
      </c>
      <c r="I50" s="5"/>
      <c r="J50" s="5"/>
      <c r="K50" s="4"/>
      <c r="L50" s="7"/>
      <c r="M50" s="4"/>
    </row>
    <row r="51" ht="15.75" customHeight="1">
      <c r="A51" s="4">
        <f>IFERROR(__xludf.DUMMYFUNCTION("IF(REGEXMATCH(B51, ""^[A-Za-z]""), 2, 1)"),1.0)</f>
        <v>1</v>
      </c>
      <c r="I51" s="5"/>
      <c r="J51" s="5"/>
      <c r="K51" s="4"/>
      <c r="L51" s="7"/>
      <c r="M51" s="4"/>
    </row>
    <row r="52" ht="15.75" customHeight="1">
      <c r="A52" s="4">
        <f>IFERROR(__xludf.DUMMYFUNCTION("IF(REGEXMATCH(B52, ""^[A-Za-z]""), 2, 1)"),1.0)</f>
        <v>1</v>
      </c>
      <c r="I52" s="5"/>
      <c r="J52" s="5"/>
      <c r="K52" s="4"/>
      <c r="L52" s="7"/>
      <c r="M52" s="4"/>
    </row>
    <row r="53" ht="15.75" customHeight="1">
      <c r="A53" s="4">
        <f>IFERROR(__xludf.DUMMYFUNCTION("IF(REGEXMATCH(B53, ""^[A-Za-z]""), 2, 1)"),1.0)</f>
        <v>1</v>
      </c>
      <c r="I53" s="5"/>
      <c r="J53" s="5"/>
      <c r="K53" s="4"/>
      <c r="L53" s="7"/>
      <c r="M53" s="4"/>
    </row>
    <row r="54" ht="15.75" customHeight="1">
      <c r="A54" s="4">
        <f>IFERROR(__xludf.DUMMYFUNCTION("IF(REGEXMATCH(B54, ""^[A-Za-z]""), 2, 1)"),1.0)</f>
        <v>1</v>
      </c>
      <c r="I54" s="5"/>
      <c r="J54" s="5"/>
      <c r="K54" s="4"/>
      <c r="L54" s="7"/>
      <c r="M54" s="4"/>
    </row>
    <row r="55" ht="15.75" customHeight="1">
      <c r="A55" s="4">
        <f>IFERROR(__xludf.DUMMYFUNCTION("IF(REGEXMATCH(B55, ""^[A-Za-z]""), 2, 1)"),1.0)</f>
        <v>1</v>
      </c>
      <c r="I55" s="5"/>
      <c r="J55" s="5"/>
      <c r="K55" s="4"/>
      <c r="L55" s="7"/>
      <c r="M55" s="4"/>
    </row>
    <row r="56" ht="15.75" customHeight="1">
      <c r="A56" s="4">
        <f>IFERROR(__xludf.DUMMYFUNCTION("IF(REGEXMATCH(B56, ""^[A-Za-z]""), 2, 1)"),1.0)</f>
        <v>1</v>
      </c>
      <c r="I56" s="5"/>
      <c r="J56" s="5"/>
      <c r="K56" s="4"/>
      <c r="L56" s="7"/>
      <c r="M56" s="4"/>
    </row>
    <row r="57" ht="15.75" customHeight="1">
      <c r="A57" s="4">
        <f>IFERROR(__xludf.DUMMYFUNCTION("IF(REGEXMATCH(B57, ""^[A-Za-z]""), 2, 1)"),1.0)</f>
        <v>1</v>
      </c>
      <c r="I57" s="5"/>
      <c r="J57" s="5"/>
      <c r="K57" s="4"/>
      <c r="L57" s="7"/>
      <c r="M57" s="4"/>
    </row>
    <row r="58" ht="15.75" customHeight="1">
      <c r="A58" s="4">
        <f>IFERROR(__xludf.DUMMYFUNCTION("IF(REGEXMATCH(B58, ""^[A-Za-z]""), 2, 1)"),1.0)</f>
        <v>1</v>
      </c>
      <c r="I58" s="5"/>
      <c r="J58" s="5"/>
      <c r="K58" s="4"/>
      <c r="L58" s="7"/>
      <c r="M58" s="4"/>
    </row>
    <row r="59" ht="15.75" customHeight="1">
      <c r="A59" s="4">
        <f>IFERROR(__xludf.DUMMYFUNCTION("IF(REGEXMATCH(B59, ""^[A-Za-z]""), 2, 1)"),1.0)</f>
        <v>1</v>
      </c>
      <c r="I59" s="5"/>
      <c r="J59" s="5"/>
      <c r="K59" s="4"/>
      <c r="L59" s="7"/>
      <c r="M59" s="4"/>
    </row>
    <row r="60" ht="15.75" customHeight="1">
      <c r="A60" s="4">
        <f>IFERROR(__xludf.DUMMYFUNCTION("IF(REGEXMATCH(B60, ""^[A-Za-z]""), 2, 1)"),1.0)</f>
        <v>1</v>
      </c>
      <c r="I60" s="5"/>
      <c r="J60" s="5"/>
      <c r="K60" s="4"/>
      <c r="L60" s="7"/>
      <c r="M60" s="4"/>
    </row>
    <row r="61" ht="15.75" customHeight="1">
      <c r="A61" s="4">
        <f>IFERROR(__xludf.DUMMYFUNCTION("IF(REGEXMATCH(B61, ""^[A-Za-z]""), 2, 1)"),1.0)</f>
        <v>1</v>
      </c>
      <c r="I61" s="5"/>
      <c r="J61" s="5"/>
      <c r="K61" s="4"/>
      <c r="L61" s="7"/>
      <c r="M61" s="4"/>
    </row>
    <row r="62" ht="15.75" customHeight="1">
      <c r="A62" s="4">
        <f>IFERROR(__xludf.DUMMYFUNCTION("IF(REGEXMATCH(B62, ""^[A-Za-z]""), 2, 1)"),1.0)</f>
        <v>1</v>
      </c>
      <c r="I62" s="5"/>
      <c r="J62" s="5"/>
      <c r="K62" s="4"/>
      <c r="L62" s="7"/>
      <c r="M62" s="4"/>
    </row>
    <row r="63" ht="15.75" customHeight="1">
      <c r="A63" s="4">
        <f>IFERROR(__xludf.DUMMYFUNCTION("IF(REGEXMATCH(B63, ""^[A-Za-z]""), 2, 1)"),1.0)</f>
        <v>1</v>
      </c>
      <c r="I63" s="5"/>
      <c r="J63" s="5"/>
      <c r="K63" s="4"/>
      <c r="L63" s="7"/>
      <c r="M63" s="4"/>
    </row>
    <row r="64" ht="15.75" customHeight="1">
      <c r="A64" s="4">
        <f>IFERROR(__xludf.DUMMYFUNCTION("IF(REGEXMATCH(B64, ""^[A-Za-z]""), 2, 1)"),1.0)</f>
        <v>1</v>
      </c>
      <c r="I64" s="5"/>
      <c r="J64" s="5"/>
      <c r="K64" s="4"/>
      <c r="L64" s="7"/>
      <c r="M64" s="4"/>
    </row>
    <row r="65" ht="15.75" customHeight="1">
      <c r="A65" s="4">
        <f>IFERROR(__xludf.DUMMYFUNCTION("IF(REGEXMATCH(B65, ""^[A-Za-z]""), 2, 1)"),1.0)</f>
        <v>1</v>
      </c>
      <c r="I65" s="5"/>
      <c r="J65" s="5"/>
      <c r="K65" s="4"/>
      <c r="L65" s="7"/>
      <c r="M65" s="4"/>
    </row>
    <row r="66" ht="15.75" customHeight="1">
      <c r="A66" s="4">
        <f>IFERROR(__xludf.DUMMYFUNCTION("IF(REGEXMATCH(B66, ""^[A-Za-z]""), 2, 1)"),1.0)</f>
        <v>1</v>
      </c>
      <c r="I66" s="5"/>
      <c r="J66" s="5"/>
      <c r="K66" s="4"/>
      <c r="L66" s="7"/>
      <c r="M66" s="4"/>
    </row>
    <row r="67" ht="15.75" customHeight="1">
      <c r="A67" s="4">
        <f>IFERROR(__xludf.DUMMYFUNCTION("IF(REGEXMATCH(B67, ""^[A-Za-z]""), 2, 1)"),1.0)</f>
        <v>1</v>
      </c>
      <c r="I67" s="5"/>
      <c r="J67" s="5"/>
      <c r="K67" s="4"/>
      <c r="L67" s="7"/>
      <c r="M67" s="4"/>
    </row>
    <row r="68" ht="15.75" customHeight="1">
      <c r="A68" s="4">
        <f>IFERROR(__xludf.DUMMYFUNCTION("IF(REGEXMATCH(B68, ""^[A-Za-z]""), 2, 1)"),1.0)</f>
        <v>1</v>
      </c>
      <c r="I68" s="5"/>
      <c r="J68" s="5"/>
      <c r="K68" s="4"/>
      <c r="L68" s="7"/>
      <c r="M68" s="4"/>
    </row>
    <row r="69" ht="15.75" customHeight="1">
      <c r="A69" s="4">
        <f>IFERROR(__xludf.DUMMYFUNCTION("IF(REGEXMATCH(B69, ""^[A-Za-z]""), 2, 1)"),1.0)</f>
        <v>1</v>
      </c>
      <c r="I69" s="5"/>
      <c r="J69" s="5"/>
      <c r="K69" s="4"/>
      <c r="L69" s="7"/>
      <c r="M69" s="4"/>
    </row>
    <row r="70" ht="15.75" customHeight="1">
      <c r="A70" s="4">
        <f>IFERROR(__xludf.DUMMYFUNCTION("IF(REGEXMATCH(B70, ""^[A-Za-z]""), 2, 1)"),1.0)</f>
        <v>1</v>
      </c>
      <c r="I70" s="5"/>
      <c r="J70" s="5"/>
      <c r="K70" s="4"/>
      <c r="L70" s="7"/>
      <c r="M70" s="4"/>
    </row>
    <row r="71" ht="15.75" customHeight="1">
      <c r="A71" s="4">
        <f>IFERROR(__xludf.DUMMYFUNCTION("IF(REGEXMATCH(B71, ""^[A-Za-z]""), 2, 1)"),1.0)</f>
        <v>1</v>
      </c>
      <c r="I71" s="5"/>
      <c r="J71" s="5"/>
      <c r="K71" s="4"/>
      <c r="L71" s="7"/>
      <c r="M71" s="4"/>
    </row>
    <row r="72" ht="15.75" customHeight="1">
      <c r="A72" s="4">
        <f>IFERROR(__xludf.DUMMYFUNCTION("IF(REGEXMATCH(B72, ""^[A-Za-z]""), 2, 1)"),1.0)</f>
        <v>1</v>
      </c>
      <c r="I72" s="5"/>
      <c r="J72" s="5"/>
      <c r="K72" s="4"/>
      <c r="L72" s="7"/>
      <c r="M72" s="4"/>
    </row>
    <row r="73" ht="15.75" customHeight="1">
      <c r="A73" s="4">
        <f>IFERROR(__xludf.DUMMYFUNCTION("IF(REGEXMATCH(B73, ""^[A-Za-z]""), 2, 1)"),1.0)</f>
        <v>1</v>
      </c>
      <c r="I73" s="5"/>
      <c r="J73" s="5"/>
      <c r="K73" s="4"/>
      <c r="L73" s="7"/>
      <c r="M73" s="4"/>
    </row>
    <row r="74" ht="15.75" customHeight="1">
      <c r="A74" s="4">
        <f>IFERROR(__xludf.DUMMYFUNCTION("IF(REGEXMATCH(B74, ""^[A-Za-z]""), 2, 1)"),1.0)</f>
        <v>1</v>
      </c>
      <c r="I74" s="5"/>
      <c r="J74" s="5"/>
      <c r="K74" s="4"/>
      <c r="L74" s="7"/>
      <c r="M74" s="4"/>
    </row>
    <row r="75" ht="15.75" customHeight="1">
      <c r="A75" s="4">
        <f>IFERROR(__xludf.DUMMYFUNCTION("IF(REGEXMATCH(B75, ""^[A-Za-z]""), 2, 1)"),1.0)</f>
        <v>1</v>
      </c>
      <c r="I75" s="5"/>
      <c r="J75" s="5"/>
      <c r="K75" s="4"/>
      <c r="L75" s="7"/>
      <c r="M75" s="4"/>
    </row>
    <row r="76" ht="15.75" customHeight="1">
      <c r="A76" s="4">
        <f>IFERROR(__xludf.DUMMYFUNCTION("IF(REGEXMATCH(B76, ""^[A-Za-z]""), 2, 1)"),1.0)</f>
        <v>1</v>
      </c>
      <c r="I76" s="5"/>
      <c r="J76" s="5"/>
      <c r="K76" s="4"/>
      <c r="L76" s="7"/>
      <c r="M76" s="4"/>
    </row>
    <row r="77" ht="15.75" customHeight="1">
      <c r="A77" s="4">
        <f>IFERROR(__xludf.DUMMYFUNCTION("IF(REGEXMATCH(B77, ""^[A-Za-z]""), 2, 1)"),1.0)</f>
        <v>1</v>
      </c>
      <c r="I77" s="5"/>
      <c r="J77" s="5"/>
      <c r="K77" s="4"/>
      <c r="L77" s="7"/>
      <c r="M77" s="4"/>
    </row>
    <row r="78" ht="15.75" customHeight="1">
      <c r="A78" s="4">
        <f>IFERROR(__xludf.DUMMYFUNCTION("IF(REGEXMATCH(B78, ""^[A-Za-z]""), 2, 1)"),1.0)</f>
        <v>1</v>
      </c>
      <c r="I78" s="5"/>
      <c r="J78" s="5"/>
      <c r="K78" s="4"/>
      <c r="L78" s="7"/>
      <c r="M78" s="4"/>
    </row>
    <row r="79" ht="15.75" customHeight="1">
      <c r="A79" s="4">
        <f>IFERROR(__xludf.DUMMYFUNCTION("IF(REGEXMATCH(B79, ""^[A-Za-z]""), 2, 1)"),1.0)</f>
        <v>1</v>
      </c>
      <c r="I79" s="5"/>
      <c r="J79" s="5"/>
      <c r="K79" s="4"/>
      <c r="L79" s="7"/>
      <c r="M79" s="4"/>
    </row>
    <row r="80" ht="15.75" customHeight="1">
      <c r="A80" s="4">
        <f>IFERROR(__xludf.DUMMYFUNCTION("IF(REGEXMATCH(B80, ""^[A-Za-z]""), 2, 1)"),1.0)</f>
        <v>1</v>
      </c>
      <c r="I80" s="5"/>
      <c r="J80" s="5"/>
      <c r="K80" s="4"/>
      <c r="L80" s="7"/>
      <c r="M80" s="4"/>
    </row>
    <row r="81" ht="15.75" customHeight="1">
      <c r="A81" s="4">
        <f>IFERROR(__xludf.DUMMYFUNCTION("IF(REGEXMATCH(B81, ""^[A-Za-z]""), 2, 1)"),1.0)</f>
        <v>1</v>
      </c>
      <c r="I81" s="5"/>
      <c r="J81" s="5"/>
      <c r="K81" s="4"/>
      <c r="L81" s="7"/>
      <c r="M81" s="4"/>
    </row>
    <row r="82" ht="15.75" customHeight="1">
      <c r="A82" s="4">
        <f>IFERROR(__xludf.DUMMYFUNCTION("IF(REGEXMATCH(B82, ""^[A-Za-z]""), 2, 1)"),1.0)</f>
        <v>1</v>
      </c>
      <c r="I82" s="5"/>
      <c r="J82" s="5"/>
      <c r="K82" s="4"/>
      <c r="L82" s="7"/>
      <c r="M82" s="4"/>
    </row>
    <row r="83" ht="15.75" customHeight="1">
      <c r="A83" s="4">
        <f>IFERROR(__xludf.DUMMYFUNCTION("IF(REGEXMATCH(B83, ""^[A-Za-z]""), 2, 1)"),1.0)</f>
        <v>1</v>
      </c>
      <c r="I83" s="5"/>
      <c r="J83" s="5"/>
      <c r="K83" s="4"/>
      <c r="L83" s="7"/>
      <c r="M83" s="4"/>
    </row>
    <row r="84" ht="15.75" customHeight="1">
      <c r="A84" s="4">
        <f>IFERROR(__xludf.DUMMYFUNCTION("IF(REGEXMATCH(B84, ""^[A-Za-z]""), 2, 1)"),1.0)</f>
        <v>1</v>
      </c>
      <c r="I84" s="5"/>
      <c r="J84" s="5"/>
      <c r="K84" s="4"/>
      <c r="L84" s="7"/>
      <c r="M84" s="4"/>
    </row>
    <row r="85" ht="15.75" customHeight="1">
      <c r="A85" s="4">
        <f>IFERROR(__xludf.DUMMYFUNCTION("IF(REGEXMATCH(B85, ""^[A-Za-z]""), 2, 1)"),1.0)</f>
        <v>1</v>
      </c>
      <c r="I85" s="5"/>
      <c r="J85" s="5"/>
      <c r="K85" s="4"/>
      <c r="L85" s="7"/>
      <c r="M85" s="4"/>
    </row>
    <row r="86" ht="15.75" customHeight="1">
      <c r="A86" s="4">
        <f>IFERROR(__xludf.DUMMYFUNCTION("IF(REGEXMATCH(B86, ""^[A-Za-z]""), 2, 1)"),1.0)</f>
        <v>1</v>
      </c>
      <c r="I86" s="5"/>
      <c r="J86" s="5"/>
      <c r="K86" s="4"/>
      <c r="L86" s="7"/>
      <c r="M86" s="4"/>
    </row>
    <row r="87" ht="15.75" customHeight="1">
      <c r="A87" s="4">
        <f>IFERROR(__xludf.DUMMYFUNCTION("IF(REGEXMATCH(B87, ""^[A-Za-z]""), 2, 1)"),1.0)</f>
        <v>1</v>
      </c>
      <c r="I87" s="5"/>
      <c r="J87" s="5"/>
      <c r="K87" s="4"/>
      <c r="L87" s="7"/>
      <c r="M87" s="4"/>
    </row>
    <row r="88" ht="15.75" customHeight="1">
      <c r="A88" s="4">
        <f>IFERROR(__xludf.DUMMYFUNCTION("IF(REGEXMATCH(B88, ""^[A-Za-z]""), 2, 1)"),1.0)</f>
        <v>1</v>
      </c>
      <c r="I88" s="5"/>
      <c r="J88" s="5"/>
      <c r="K88" s="4"/>
      <c r="L88" s="7"/>
      <c r="M88" s="4"/>
    </row>
    <row r="89" ht="15.75" customHeight="1">
      <c r="A89" s="4">
        <f>IFERROR(__xludf.DUMMYFUNCTION("IF(REGEXMATCH(B89, ""^[A-Za-z]""), 2, 1)"),1.0)</f>
        <v>1</v>
      </c>
      <c r="I89" s="5"/>
      <c r="J89" s="5"/>
      <c r="K89" s="4"/>
      <c r="L89" s="7"/>
      <c r="M89" s="4"/>
    </row>
    <row r="90" ht="15.75" customHeight="1">
      <c r="A90" s="4">
        <f>IFERROR(__xludf.DUMMYFUNCTION("IF(REGEXMATCH(B90, ""^[A-Za-z]""), 2, 1)"),1.0)</f>
        <v>1</v>
      </c>
      <c r="I90" s="5"/>
      <c r="J90" s="5"/>
      <c r="K90" s="4"/>
      <c r="L90" s="7"/>
      <c r="M90" s="4"/>
    </row>
    <row r="91" ht="15.75" customHeight="1">
      <c r="A91" s="4">
        <f>IFERROR(__xludf.DUMMYFUNCTION("IF(REGEXMATCH(B91, ""^[A-Za-z]""), 2, 1)"),1.0)</f>
        <v>1</v>
      </c>
      <c r="I91" s="5"/>
      <c r="J91" s="5"/>
      <c r="K91" s="4"/>
      <c r="L91" s="7"/>
      <c r="M91" s="4"/>
    </row>
    <row r="92" ht="15.75" customHeight="1">
      <c r="A92" s="4">
        <f>IFERROR(__xludf.DUMMYFUNCTION("IF(REGEXMATCH(B92, ""^[A-Za-z]""), 2, 1)"),1.0)</f>
        <v>1</v>
      </c>
      <c r="I92" s="5"/>
      <c r="J92" s="5"/>
      <c r="K92" s="4"/>
      <c r="L92" s="7"/>
      <c r="M92" s="4"/>
    </row>
    <row r="93" ht="15.75" customHeight="1">
      <c r="A93" s="4">
        <f>IFERROR(__xludf.DUMMYFUNCTION("IF(REGEXMATCH(B93, ""^[A-Za-z]""), 2, 1)"),1.0)</f>
        <v>1</v>
      </c>
      <c r="I93" s="5"/>
      <c r="J93" s="5"/>
      <c r="K93" s="4"/>
      <c r="L93" s="7"/>
      <c r="M93" s="4"/>
    </row>
    <row r="94" ht="15.75" customHeight="1">
      <c r="A94" s="4">
        <f>IFERROR(__xludf.DUMMYFUNCTION("IF(REGEXMATCH(B94, ""^[A-Za-z]""), 2, 1)"),1.0)</f>
        <v>1</v>
      </c>
      <c r="I94" s="5"/>
      <c r="J94" s="5"/>
      <c r="K94" s="4"/>
      <c r="L94" s="7"/>
      <c r="M94" s="4"/>
    </row>
    <row r="95" ht="15.75" customHeight="1">
      <c r="A95" s="4">
        <f>IFERROR(__xludf.DUMMYFUNCTION("IF(REGEXMATCH(B95, ""^[A-Za-z]""), 2, 1)"),1.0)</f>
        <v>1</v>
      </c>
      <c r="I95" s="5"/>
      <c r="J95" s="5"/>
      <c r="K95" s="4"/>
      <c r="L95" s="7"/>
      <c r="M95" s="4"/>
    </row>
    <row r="96" ht="15.75" customHeight="1">
      <c r="A96" s="4">
        <f>IFERROR(__xludf.DUMMYFUNCTION("IF(REGEXMATCH(B96, ""^[A-Za-z]""), 2, 1)"),1.0)</f>
        <v>1</v>
      </c>
      <c r="I96" s="5"/>
      <c r="J96" s="5"/>
      <c r="K96" s="4"/>
      <c r="L96" s="7"/>
      <c r="M96" s="4"/>
    </row>
    <row r="97" ht="15.75" customHeight="1">
      <c r="A97" s="4">
        <f>IFERROR(__xludf.DUMMYFUNCTION("IF(REGEXMATCH(B97, ""^[A-Za-z]""), 2, 1)"),1.0)</f>
        <v>1</v>
      </c>
      <c r="I97" s="5"/>
      <c r="J97" s="5"/>
      <c r="K97" s="4"/>
      <c r="L97" s="7"/>
      <c r="M97" s="4"/>
    </row>
    <row r="98" ht="15.75" customHeight="1">
      <c r="A98" s="4">
        <f>IFERROR(__xludf.DUMMYFUNCTION("IF(REGEXMATCH(B98, ""^[A-Za-z]""), 2, 1)"),1.0)</f>
        <v>1</v>
      </c>
      <c r="I98" s="5"/>
      <c r="J98" s="5"/>
      <c r="K98" s="4"/>
      <c r="L98" s="7"/>
      <c r="M98" s="4"/>
    </row>
    <row r="99" ht="15.75" customHeight="1">
      <c r="A99" s="4">
        <f>IFERROR(__xludf.DUMMYFUNCTION("IF(REGEXMATCH(B99, ""^[A-Za-z]""), 2, 1)"),1.0)</f>
        <v>1</v>
      </c>
      <c r="I99" s="5"/>
      <c r="J99" s="5"/>
      <c r="K99" s="4"/>
      <c r="L99" s="7"/>
      <c r="M99" s="4"/>
    </row>
    <row r="100" ht="15.75" customHeight="1">
      <c r="A100" s="4">
        <f>IFERROR(__xludf.DUMMYFUNCTION("IF(REGEXMATCH(B100, ""^[A-Za-z]""), 2, 1)"),1.0)</f>
        <v>1</v>
      </c>
      <c r="I100" s="5"/>
      <c r="J100" s="5"/>
      <c r="K100" s="4"/>
      <c r="L100" s="7"/>
      <c r="M100" s="4"/>
    </row>
    <row r="101" ht="15.75" customHeight="1">
      <c r="A101" s="4">
        <f>IFERROR(__xludf.DUMMYFUNCTION("IF(REGEXMATCH(B101, ""^[A-Za-z]""), 2, 1)"),1.0)</f>
        <v>1</v>
      </c>
      <c r="I101" s="5"/>
      <c r="J101" s="5"/>
      <c r="K101" s="4"/>
      <c r="L101" s="7"/>
      <c r="M101" s="4"/>
    </row>
    <row r="102" ht="15.75" customHeight="1">
      <c r="A102" s="4">
        <f>IFERROR(__xludf.DUMMYFUNCTION("IF(REGEXMATCH(B102, ""^[A-Za-z]""), 2, 1)"),1.0)</f>
        <v>1</v>
      </c>
      <c r="I102" s="5"/>
      <c r="J102" s="5"/>
      <c r="K102" s="4"/>
      <c r="L102" s="7"/>
      <c r="M102" s="4"/>
    </row>
    <row r="103" ht="15.75" customHeight="1">
      <c r="A103" s="4">
        <f>IFERROR(__xludf.DUMMYFUNCTION("IF(REGEXMATCH(B103, ""^[A-Za-z]""), 2, 1)"),1.0)</f>
        <v>1</v>
      </c>
      <c r="I103" s="5"/>
      <c r="J103" s="5"/>
      <c r="K103" s="4"/>
      <c r="L103" s="7"/>
      <c r="M103" s="4"/>
    </row>
    <row r="104" ht="15.75" customHeight="1">
      <c r="A104" s="4">
        <f>IFERROR(__xludf.DUMMYFUNCTION("IF(REGEXMATCH(B104, ""^[A-Za-z]""), 2, 1)"),1.0)</f>
        <v>1</v>
      </c>
      <c r="I104" s="5"/>
      <c r="J104" s="5"/>
      <c r="K104" s="4"/>
      <c r="L104" s="7"/>
      <c r="M104" s="4"/>
    </row>
    <row r="105" ht="15.75" customHeight="1">
      <c r="A105" s="4">
        <f>IFERROR(__xludf.DUMMYFUNCTION("IF(REGEXMATCH(B105, ""^[A-Za-z]""), 2, 1)"),1.0)</f>
        <v>1</v>
      </c>
      <c r="I105" s="5"/>
      <c r="J105" s="5"/>
      <c r="K105" s="4"/>
      <c r="L105" s="7"/>
      <c r="M105" s="4"/>
    </row>
    <row r="106" ht="15.75" customHeight="1">
      <c r="A106" s="4">
        <f>IFERROR(__xludf.DUMMYFUNCTION("IF(REGEXMATCH(B106, ""^[A-Za-z]""), 2, 1)"),1.0)</f>
        <v>1</v>
      </c>
      <c r="I106" s="5"/>
      <c r="J106" s="5"/>
      <c r="K106" s="4"/>
      <c r="L106" s="7"/>
      <c r="M106" s="4"/>
    </row>
    <row r="107" ht="15.75" customHeight="1">
      <c r="A107" s="4">
        <f>IFERROR(__xludf.DUMMYFUNCTION("IF(REGEXMATCH(B107, ""^[A-Za-z]""), 2, 1)"),1.0)</f>
        <v>1</v>
      </c>
      <c r="I107" s="5"/>
      <c r="J107" s="5"/>
      <c r="K107" s="4"/>
      <c r="L107" s="7"/>
      <c r="M107" s="4"/>
    </row>
    <row r="108" ht="15.75" customHeight="1">
      <c r="A108" s="4">
        <f>IFERROR(__xludf.DUMMYFUNCTION("IF(REGEXMATCH(B108, ""^[A-Za-z]""), 2, 1)"),1.0)</f>
        <v>1</v>
      </c>
      <c r="I108" s="5"/>
      <c r="J108" s="5"/>
      <c r="K108" s="4"/>
      <c r="L108" s="7"/>
      <c r="M108" s="4"/>
    </row>
    <row r="109" ht="15.75" customHeight="1">
      <c r="A109" s="4">
        <f>IFERROR(__xludf.DUMMYFUNCTION("IF(REGEXMATCH(B109, ""^[A-Za-z]""), 2, 1)"),1.0)</f>
        <v>1</v>
      </c>
      <c r="I109" s="5"/>
      <c r="J109" s="5"/>
      <c r="K109" s="4"/>
      <c r="L109" s="7"/>
      <c r="M109" s="4"/>
    </row>
    <row r="110" ht="15.75" customHeight="1">
      <c r="A110" s="4">
        <f>IFERROR(__xludf.DUMMYFUNCTION("IF(REGEXMATCH(B110, ""^[A-Za-z]""), 2, 1)"),1.0)</f>
        <v>1</v>
      </c>
      <c r="I110" s="5"/>
      <c r="J110" s="5"/>
      <c r="K110" s="4"/>
      <c r="L110" s="7"/>
      <c r="M110" s="4"/>
    </row>
    <row r="111" ht="15.75" customHeight="1">
      <c r="A111" s="4">
        <f>IFERROR(__xludf.DUMMYFUNCTION("IF(REGEXMATCH(B111, ""^[A-Za-z]""), 2, 1)"),1.0)</f>
        <v>1</v>
      </c>
      <c r="I111" s="5"/>
      <c r="J111" s="5"/>
      <c r="K111" s="4"/>
      <c r="L111" s="7"/>
      <c r="M111" s="4"/>
    </row>
    <row r="112" ht="15.75" customHeight="1">
      <c r="A112" s="4">
        <f>IFERROR(__xludf.DUMMYFUNCTION("IF(REGEXMATCH(B112, ""^[A-Za-z]""), 2, 1)"),1.0)</f>
        <v>1</v>
      </c>
      <c r="I112" s="5"/>
      <c r="J112" s="5"/>
      <c r="K112" s="4"/>
      <c r="L112" s="7"/>
      <c r="M112" s="4"/>
    </row>
    <row r="113" ht="15.75" customHeight="1">
      <c r="A113" s="4">
        <f>IFERROR(__xludf.DUMMYFUNCTION("IF(REGEXMATCH(B113, ""^[A-Za-z]""), 2, 1)"),1.0)</f>
        <v>1</v>
      </c>
      <c r="I113" s="5"/>
      <c r="J113" s="5"/>
      <c r="K113" s="4"/>
      <c r="L113" s="7"/>
      <c r="M113" s="4"/>
    </row>
    <row r="114" ht="15.75" customHeight="1">
      <c r="A114" s="4">
        <f>IFERROR(__xludf.DUMMYFUNCTION("IF(REGEXMATCH(B114, ""^[A-Za-z]""), 2, 1)"),1.0)</f>
        <v>1</v>
      </c>
      <c r="I114" s="5"/>
      <c r="J114" s="5"/>
      <c r="K114" s="4"/>
      <c r="L114" s="7"/>
      <c r="M114" s="4"/>
    </row>
    <row r="115" ht="15.75" customHeight="1">
      <c r="A115" s="4">
        <f>IFERROR(__xludf.DUMMYFUNCTION("IF(REGEXMATCH(B115, ""^[A-Za-z]""), 2, 1)"),1.0)</f>
        <v>1</v>
      </c>
      <c r="I115" s="5"/>
      <c r="J115" s="5"/>
      <c r="K115" s="4"/>
      <c r="L115" s="7"/>
      <c r="M115" s="4"/>
    </row>
    <row r="116" ht="15.75" customHeight="1">
      <c r="A116" s="4">
        <f>IFERROR(__xludf.DUMMYFUNCTION("IF(REGEXMATCH(B116, ""^[A-Za-z]""), 2, 1)"),1.0)</f>
        <v>1</v>
      </c>
      <c r="I116" s="5"/>
      <c r="J116" s="5"/>
      <c r="K116" s="4"/>
      <c r="L116" s="7"/>
      <c r="M116" s="4"/>
    </row>
    <row r="117" ht="15.75" customHeight="1">
      <c r="A117" s="4">
        <f>IFERROR(__xludf.DUMMYFUNCTION("IF(REGEXMATCH(B117, ""^[A-Za-z]""), 2, 1)"),1.0)</f>
        <v>1</v>
      </c>
      <c r="I117" s="5"/>
      <c r="J117" s="5"/>
      <c r="K117" s="4"/>
      <c r="L117" s="7"/>
      <c r="M117" s="4"/>
    </row>
    <row r="118" ht="15.75" customHeight="1">
      <c r="A118" s="4">
        <f>IFERROR(__xludf.DUMMYFUNCTION("IF(REGEXMATCH(B118, ""^[A-Za-z]""), 2, 1)"),1.0)</f>
        <v>1</v>
      </c>
      <c r="I118" s="5"/>
      <c r="J118" s="5"/>
      <c r="K118" s="4"/>
      <c r="L118" s="7"/>
      <c r="M118" s="4"/>
    </row>
    <row r="119" ht="15.75" customHeight="1">
      <c r="A119" s="4">
        <f>IFERROR(__xludf.DUMMYFUNCTION("IF(REGEXMATCH(B119, ""^[A-Za-z]""), 2, 1)"),1.0)</f>
        <v>1</v>
      </c>
      <c r="I119" s="5"/>
      <c r="J119" s="5"/>
      <c r="K119" s="4"/>
      <c r="L119" s="7"/>
      <c r="M119" s="4"/>
    </row>
    <row r="120" ht="15.75" customHeight="1">
      <c r="A120" s="4">
        <f>IFERROR(__xludf.DUMMYFUNCTION("IF(REGEXMATCH(B120, ""^[A-Za-z]""), 2, 1)"),1.0)</f>
        <v>1</v>
      </c>
      <c r="I120" s="5"/>
      <c r="J120" s="5"/>
      <c r="K120" s="4"/>
      <c r="L120" s="7"/>
      <c r="M120" s="4"/>
    </row>
    <row r="121" ht="15.75" customHeight="1">
      <c r="A121" s="4">
        <f>IFERROR(__xludf.DUMMYFUNCTION("IF(REGEXMATCH(B121, ""^[A-Za-z]""), 2, 1)"),1.0)</f>
        <v>1</v>
      </c>
      <c r="I121" s="5"/>
      <c r="J121" s="5"/>
      <c r="K121" s="4"/>
      <c r="L121" s="7"/>
      <c r="M121" s="4"/>
    </row>
    <row r="122" ht="15.75" customHeight="1">
      <c r="A122" s="4">
        <f>IFERROR(__xludf.DUMMYFUNCTION("IF(REGEXMATCH(B122, ""^[A-Za-z]""), 2, 1)"),1.0)</f>
        <v>1</v>
      </c>
      <c r="I122" s="5"/>
      <c r="J122" s="5"/>
      <c r="K122" s="4"/>
      <c r="L122" s="7"/>
      <c r="M122" s="4"/>
    </row>
    <row r="123" ht="15.75" customHeight="1">
      <c r="A123" s="4">
        <f>IFERROR(__xludf.DUMMYFUNCTION("IF(REGEXMATCH(B123, ""^[A-Za-z]""), 2, 1)"),1.0)</f>
        <v>1</v>
      </c>
      <c r="I123" s="5"/>
      <c r="J123" s="5"/>
      <c r="K123" s="4"/>
      <c r="L123" s="7"/>
      <c r="M123" s="4"/>
    </row>
    <row r="124" ht="15.75" customHeight="1">
      <c r="A124" s="4">
        <f>IFERROR(__xludf.DUMMYFUNCTION("IF(REGEXMATCH(B124, ""^[A-Za-z]""), 2, 1)"),1.0)</f>
        <v>1</v>
      </c>
      <c r="I124" s="5"/>
      <c r="J124" s="5"/>
      <c r="K124" s="4"/>
      <c r="L124" s="7"/>
      <c r="M124" s="4"/>
    </row>
    <row r="125" ht="15.75" customHeight="1">
      <c r="A125" s="4">
        <f>IFERROR(__xludf.DUMMYFUNCTION("IF(REGEXMATCH(B125, ""^[A-Za-z]""), 2, 1)"),1.0)</f>
        <v>1</v>
      </c>
      <c r="I125" s="5"/>
      <c r="J125" s="5"/>
      <c r="K125" s="4"/>
      <c r="L125" s="7"/>
      <c r="M125" s="4"/>
    </row>
    <row r="126" ht="15.75" customHeight="1">
      <c r="A126" s="4">
        <f>IFERROR(__xludf.DUMMYFUNCTION("IF(REGEXMATCH(B126, ""^[A-Za-z]""), 2, 1)"),1.0)</f>
        <v>1</v>
      </c>
      <c r="I126" s="5"/>
      <c r="J126" s="5"/>
      <c r="K126" s="4"/>
      <c r="L126" s="7"/>
      <c r="M126" s="4"/>
    </row>
    <row r="127" ht="15.75" customHeight="1">
      <c r="A127" s="4">
        <f>IFERROR(__xludf.DUMMYFUNCTION("IF(REGEXMATCH(B127, ""^[A-Za-z]""), 2, 1)"),1.0)</f>
        <v>1</v>
      </c>
      <c r="I127" s="5"/>
      <c r="J127" s="5"/>
      <c r="K127" s="4"/>
      <c r="L127" s="7"/>
      <c r="M127" s="4"/>
    </row>
    <row r="128" ht="15.75" customHeight="1">
      <c r="A128" s="4">
        <f>IFERROR(__xludf.DUMMYFUNCTION("IF(REGEXMATCH(B128, ""^[A-Za-z]""), 2, 1)"),1.0)</f>
        <v>1</v>
      </c>
      <c r="I128" s="5"/>
      <c r="J128" s="5"/>
      <c r="K128" s="4"/>
      <c r="L128" s="7"/>
      <c r="M128" s="4"/>
    </row>
    <row r="129" ht="15.75" customHeight="1">
      <c r="A129" s="4">
        <f>IFERROR(__xludf.DUMMYFUNCTION("IF(REGEXMATCH(B129, ""^[A-Za-z]""), 2, 1)"),1.0)</f>
        <v>1</v>
      </c>
      <c r="I129" s="5"/>
      <c r="J129" s="5"/>
      <c r="K129" s="4"/>
      <c r="L129" s="7"/>
      <c r="M129" s="4"/>
    </row>
    <row r="130" ht="15.75" customHeight="1">
      <c r="A130" s="4">
        <f>IFERROR(__xludf.DUMMYFUNCTION("IF(REGEXMATCH(B130, ""^[A-Za-z]""), 2, 1)"),1.0)</f>
        <v>1</v>
      </c>
      <c r="I130" s="5"/>
      <c r="J130" s="5"/>
      <c r="K130" s="4"/>
      <c r="L130" s="7"/>
      <c r="M130" s="4"/>
    </row>
    <row r="131" ht="15.75" customHeight="1">
      <c r="A131" s="4">
        <f>IFERROR(__xludf.DUMMYFUNCTION("IF(REGEXMATCH(B131, ""^[A-Za-z]""), 2, 1)"),1.0)</f>
        <v>1</v>
      </c>
      <c r="I131" s="5"/>
      <c r="J131" s="5"/>
      <c r="K131" s="4"/>
      <c r="L131" s="7"/>
      <c r="M131" s="4"/>
    </row>
    <row r="132" ht="15.75" customHeight="1">
      <c r="A132" s="4">
        <f>IFERROR(__xludf.DUMMYFUNCTION("IF(REGEXMATCH(B132, ""^[A-Za-z]""), 2, 1)"),1.0)</f>
        <v>1</v>
      </c>
      <c r="I132" s="5"/>
      <c r="J132" s="5"/>
      <c r="K132" s="4"/>
      <c r="L132" s="7"/>
      <c r="M132" s="4"/>
    </row>
    <row r="133" ht="15.75" customHeight="1">
      <c r="A133" s="4">
        <f>IFERROR(__xludf.DUMMYFUNCTION("IF(REGEXMATCH(B133, ""^[A-Za-z]""), 2, 1)"),1.0)</f>
        <v>1</v>
      </c>
      <c r="I133" s="5"/>
      <c r="J133" s="5"/>
      <c r="K133" s="4"/>
      <c r="L133" s="7"/>
      <c r="M133" s="4"/>
    </row>
    <row r="134" ht="15.75" customHeight="1">
      <c r="A134" s="4">
        <f>IFERROR(__xludf.DUMMYFUNCTION("IF(REGEXMATCH(B134, ""^[A-Za-z]""), 2, 1)"),1.0)</f>
        <v>1</v>
      </c>
      <c r="I134" s="5"/>
      <c r="J134" s="5"/>
      <c r="K134" s="4"/>
      <c r="L134" s="7"/>
      <c r="M134" s="4"/>
    </row>
    <row r="135" ht="15.75" customHeight="1">
      <c r="A135" s="4">
        <f>IFERROR(__xludf.DUMMYFUNCTION("IF(REGEXMATCH(B135, ""^[A-Za-z]""), 2, 1)"),1.0)</f>
        <v>1</v>
      </c>
      <c r="I135" s="5"/>
      <c r="J135" s="5"/>
      <c r="K135" s="4"/>
      <c r="L135" s="7"/>
      <c r="M135" s="4"/>
    </row>
    <row r="136" ht="15.75" customHeight="1">
      <c r="A136" s="4">
        <f>IFERROR(__xludf.DUMMYFUNCTION("IF(REGEXMATCH(B136, ""^[A-Za-z]""), 2, 1)"),1.0)</f>
        <v>1</v>
      </c>
      <c r="I136" s="5"/>
      <c r="J136" s="5"/>
      <c r="K136" s="4"/>
      <c r="L136" s="7"/>
      <c r="M136" s="4"/>
    </row>
    <row r="137" ht="15.75" customHeight="1">
      <c r="A137" s="4">
        <f>IFERROR(__xludf.DUMMYFUNCTION("IF(REGEXMATCH(B137, ""^[A-Za-z]""), 2, 1)"),1.0)</f>
        <v>1</v>
      </c>
      <c r="I137" s="5"/>
      <c r="J137" s="5"/>
      <c r="K137" s="4"/>
      <c r="L137" s="7"/>
      <c r="M137" s="4"/>
    </row>
    <row r="138" ht="15.75" customHeight="1">
      <c r="A138" s="4">
        <f>IFERROR(__xludf.DUMMYFUNCTION("IF(REGEXMATCH(B138, ""^[A-Za-z]""), 2, 1)"),1.0)</f>
        <v>1</v>
      </c>
      <c r="I138" s="5"/>
      <c r="J138" s="5"/>
      <c r="K138" s="4"/>
      <c r="L138" s="7"/>
      <c r="M138" s="4"/>
    </row>
    <row r="139" ht="15.75" customHeight="1">
      <c r="A139" s="4">
        <f>IFERROR(__xludf.DUMMYFUNCTION("IF(REGEXMATCH(B139, ""^[A-Za-z]""), 2, 1)"),1.0)</f>
        <v>1</v>
      </c>
      <c r="I139" s="5"/>
      <c r="J139" s="5"/>
      <c r="K139" s="4"/>
      <c r="L139" s="7"/>
      <c r="M139" s="4"/>
    </row>
    <row r="140" ht="15.75" customHeight="1">
      <c r="A140" s="4">
        <f>IFERROR(__xludf.DUMMYFUNCTION("IF(REGEXMATCH(B140, ""^[A-Za-z]""), 2, 1)"),1.0)</f>
        <v>1</v>
      </c>
      <c r="I140" s="5"/>
      <c r="J140" s="5"/>
      <c r="K140" s="4"/>
      <c r="L140" s="7"/>
      <c r="M140" s="4"/>
    </row>
    <row r="141" ht="15.75" customHeight="1">
      <c r="A141" s="4">
        <f>IFERROR(__xludf.DUMMYFUNCTION("IF(REGEXMATCH(B141, ""^[A-Za-z]""), 2, 1)"),1.0)</f>
        <v>1</v>
      </c>
      <c r="I141" s="5"/>
      <c r="J141" s="5"/>
      <c r="K141" s="4"/>
      <c r="L141" s="7"/>
      <c r="M141" s="4"/>
    </row>
    <row r="142" ht="15.75" customHeight="1">
      <c r="A142" s="4">
        <f>IFERROR(__xludf.DUMMYFUNCTION("IF(REGEXMATCH(B142, ""^[A-Za-z]""), 2, 1)"),1.0)</f>
        <v>1</v>
      </c>
      <c r="I142" s="5"/>
      <c r="J142" s="5"/>
      <c r="K142" s="4"/>
      <c r="L142" s="7"/>
      <c r="M142" s="4"/>
    </row>
    <row r="143" ht="15.75" customHeight="1">
      <c r="A143" s="4">
        <f>IFERROR(__xludf.DUMMYFUNCTION("IF(REGEXMATCH(B143, ""^[A-Za-z]""), 2, 1)"),1.0)</f>
        <v>1</v>
      </c>
      <c r="I143" s="5"/>
      <c r="J143" s="5"/>
      <c r="K143" s="4"/>
      <c r="L143" s="7"/>
      <c r="M143" s="4"/>
    </row>
    <row r="144" ht="15.75" customHeight="1">
      <c r="A144" s="4">
        <f>IFERROR(__xludf.DUMMYFUNCTION("IF(REGEXMATCH(B144, ""^[A-Za-z]""), 2, 1)"),1.0)</f>
        <v>1</v>
      </c>
      <c r="I144" s="5"/>
      <c r="J144" s="5"/>
      <c r="K144" s="4"/>
      <c r="L144" s="7"/>
      <c r="M144" s="4"/>
    </row>
    <row r="145" ht="15.75" customHeight="1">
      <c r="A145" s="4">
        <f>IFERROR(__xludf.DUMMYFUNCTION("IF(REGEXMATCH(B145, ""^[A-Za-z]""), 2, 1)"),1.0)</f>
        <v>1</v>
      </c>
      <c r="I145" s="5"/>
      <c r="J145" s="5"/>
      <c r="K145" s="4"/>
      <c r="L145" s="7"/>
      <c r="M145" s="4"/>
    </row>
    <row r="146" ht="15.75" customHeight="1">
      <c r="A146" s="4">
        <f>IFERROR(__xludf.DUMMYFUNCTION("IF(REGEXMATCH(B146, ""^[A-Za-z]""), 2, 1)"),1.0)</f>
        <v>1</v>
      </c>
      <c r="I146" s="5"/>
      <c r="J146" s="5"/>
      <c r="K146" s="4"/>
      <c r="L146" s="7"/>
      <c r="M146" s="4"/>
    </row>
    <row r="147" ht="15.75" customHeight="1">
      <c r="A147" s="4">
        <f>IFERROR(__xludf.DUMMYFUNCTION("IF(REGEXMATCH(B147, ""^[A-Za-z]""), 2, 1)"),1.0)</f>
        <v>1</v>
      </c>
      <c r="I147" s="5"/>
      <c r="J147" s="5"/>
      <c r="K147" s="4"/>
      <c r="L147" s="7"/>
      <c r="M147" s="4"/>
    </row>
    <row r="148" ht="15.75" customHeight="1">
      <c r="A148" s="4">
        <f>IFERROR(__xludf.DUMMYFUNCTION("IF(REGEXMATCH(B148, ""^[A-Za-z]""), 2, 1)"),1.0)</f>
        <v>1</v>
      </c>
      <c r="I148" s="5"/>
      <c r="J148" s="5"/>
      <c r="K148" s="4"/>
      <c r="L148" s="7"/>
      <c r="M148" s="4"/>
    </row>
    <row r="149" ht="15.75" customHeight="1">
      <c r="A149" s="4">
        <f>IFERROR(__xludf.DUMMYFUNCTION("IF(REGEXMATCH(B149, ""^[A-Za-z]""), 2, 1)"),1.0)</f>
        <v>1</v>
      </c>
      <c r="I149" s="5"/>
      <c r="J149" s="5"/>
      <c r="K149" s="4"/>
      <c r="L149" s="7"/>
      <c r="M149" s="4"/>
    </row>
    <row r="150" ht="15.75" customHeight="1">
      <c r="A150" s="4">
        <f>IFERROR(__xludf.DUMMYFUNCTION("IF(REGEXMATCH(B150, ""^[A-Za-z]""), 2, 1)"),1.0)</f>
        <v>1</v>
      </c>
      <c r="I150" s="5"/>
      <c r="J150" s="5"/>
      <c r="K150" s="4"/>
      <c r="L150" s="7"/>
      <c r="M150" s="4"/>
    </row>
    <row r="151" ht="15.75" customHeight="1">
      <c r="A151" s="4">
        <f>IFERROR(__xludf.DUMMYFUNCTION("IF(REGEXMATCH(B151, ""^[A-Za-z]""), 2, 1)"),1.0)</f>
        <v>1</v>
      </c>
      <c r="I151" s="5"/>
      <c r="J151" s="5"/>
      <c r="K151" s="4"/>
      <c r="L151" s="7"/>
      <c r="M151" s="4"/>
    </row>
    <row r="152" ht="15.75" customHeight="1">
      <c r="A152" s="4">
        <f>IFERROR(__xludf.DUMMYFUNCTION("IF(REGEXMATCH(B152, ""^[A-Za-z]""), 2, 1)"),1.0)</f>
        <v>1</v>
      </c>
      <c r="I152" s="5"/>
      <c r="J152" s="5"/>
      <c r="K152" s="4"/>
      <c r="L152" s="7"/>
      <c r="M152" s="4"/>
    </row>
    <row r="153" ht="15.75" customHeight="1">
      <c r="A153" s="4">
        <f>IFERROR(__xludf.DUMMYFUNCTION("IF(REGEXMATCH(B153, ""^[A-Za-z]""), 2, 1)"),1.0)</f>
        <v>1</v>
      </c>
      <c r="I153" s="5"/>
      <c r="J153" s="5"/>
      <c r="K153" s="4"/>
      <c r="L153" s="7"/>
      <c r="M153" s="4"/>
    </row>
    <row r="154" ht="15.75" customHeight="1">
      <c r="A154" s="4">
        <f>IFERROR(__xludf.DUMMYFUNCTION("IF(REGEXMATCH(B154, ""^[A-Za-z]""), 2, 1)"),1.0)</f>
        <v>1</v>
      </c>
      <c r="I154" s="5"/>
      <c r="J154" s="5"/>
      <c r="K154" s="4"/>
      <c r="L154" s="7"/>
      <c r="M154" s="4"/>
    </row>
    <row r="155" ht="15.75" customHeight="1">
      <c r="A155" s="4">
        <f>IFERROR(__xludf.DUMMYFUNCTION("IF(REGEXMATCH(B155, ""^[A-Za-z]""), 2, 1)"),1.0)</f>
        <v>1</v>
      </c>
      <c r="I155" s="5"/>
      <c r="J155" s="5"/>
      <c r="K155" s="4"/>
      <c r="L155" s="7"/>
      <c r="M155" s="4"/>
    </row>
    <row r="156" ht="15.75" customHeight="1">
      <c r="A156" s="4">
        <f>IFERROR(__xludf.DUMMYFUNCTION("IF(REGEXMATCH(B156, ""^[A-Za-z]""), 2, 1)"),1.0)</f>
        <v>1</v>
      </c>
      <c r="I156" s="5"/>
      <c r="J156" s="5"/>
      <c r="K156" s="4"/>
      <c r="L156" s="7"/>
      <c r="M156" s="4"/>
    </row>
    <row r="157" ht="15.75" customHeight="1">
      <c r="A157" s="4">
        <f>IFERROR(__xludf.DUMMYFUNCTION("IF(REGEXMATCH(B157, ""^[A-Za-z]""), 2, 1)"),1.0)</f>
        <v>1</v>
      </c>
      <c r="I157" s="5"/>
      <c r="J157" s="5"/>
      <c r="K157" s="4"/>
      <c r="L157" s="7"/>
      <c r="M157" s="4"/>
    </row>
    <row r="158" ht="15.75" customHeight="1">
      <c r="A158" s="4">
        <f>IFERROR(__xludf.DUMMYFUNCTION("IF(REGEXMATCH(B158, ""^[A-Za-z]""), 2, 1)"),1.0)</f>
        <v>1</v>
      </c>
      <c r="I158" s="5"/>
      <c r="J158" s="5"/>
      <c r="K158" s="4"/>
      <c r="L158" s="7"/>
      <c r="M158" s="4"/>
    </row>
    <row r="159" ht="15.75" customHeight="1">
      <c r="A159" s="4">
        <f>IFERROR(__xludf.DUMMYFUNCTION("IF(REGEXMATCH(B159, ""^[A-Za-z]""), 2, 1)"),1.0)</f>
        <v>1</v>
      </c>
      <c r="I159" s="5"/>
      <c r="J159" s="5"/>
      <c r="K159" s="4"/>
      <c r="L159" s="7"/>
      <c r="M159" s="4"/>
    </row>
    <row r="160" ht="15.75" customHeight="1">
      <c r="A160" s="4">
        <f>IFERROR(__xludf.DUMMYFUNCTION("IF(REGEXMATCH(B160, ""^[A-Za-z]""), 2, 1)"),1.0)</f>
        <v>1</v>
      </c>
      <c r="I160" s="5"/>
      <c r="J160" s="5"/>
      <c r="K160" s="4"/>
      <c r="L160" s="7"/>
      <c r="M160" s="4"/>
    </row>
    <row r="161" ht="15.75" customHeight="1">
      <c r="A161" s="4">
        <f>IFERROR(__xludf.DUMMYFUNCTION("IF(REGEXMATCH(B161, ""^[A-Za-z]""), 2, 1)"),1.0)</f>
        <v>1</v>
      </c>
      <c r="I161" s="5"/>
      <c r="J161" s="5"/>
      <c r="K161" s="4"/>
      <c r="L161" s="7"/>
      <c r="M161" s="4"/>
    </row>
    <row r="162" ht="15.75" customHeight="1">
      <c r="A162" s="4">
        <f>IFERROR(__xludf.DUMMYFUNCTION("IF(REGEXMATCH(B162, ""^[A-Za-z]""), 2, 1)"),1.0)</f>
        <v>1</v>
      </c>
      <c r="I162" s="5"/>
      <c r="J162" s="5"/>
      <c r="K162" s="4"/>
      <c r="L162" s="7"/>
      <c r="M162" s="4"/>
    </row>
    <row r="163" ht="15.75" customHeight="1">
      <c r="A163" s="4">
        <f>IFERROR(__xludf.DUMMYFUNCTION("IF(REGEXMATCH(B163, ""^[A-Za-z]""), 2, 1)"),1.0)</f>
        <v>1</v>
      </c>
      <c r="I163" s="5"/>
      <c r="J163" s="5"/>
      <c r="K163" s="4"/>
      <c r="L163" s="7"/>
      <c r="M163" s="4"/>
    </row>
    <row r="164" ht="15.75" customHeight="1">
      <c r="A164" s="4">
        <f>IFERROR(__xludf.DUMMYFUNCTION("IF(REGEXMATCH(B164, ""^[A-Za-z]""), 2, 1)"),1.0)</f>
        <v>1</v>
      </c>
      <c r="I164" s="5"/>
      <c r="J164" s="5"/>
      <c r="K164" s="4"/>
      <c r="L164" s="7"/>
      <c r="M164" s="4"/>
    </row>
    <row r="165" ht="15.75" customHeight="1">
      <c r="A165" s="4">
        <f>IFERROR(__xludf.DUMMYFUNCTION("IF(REGEXMATCH(B165, ""^[A-Za-z]""), 2, 1)"),1.0)</f>
        <v>1</v>
      </c>
      <c r="I165" s="5"/>
      <c r="J165" s="5"/>
      <c r="K165" s="4"/>
      <c r="L165" s="7"/>
      <c r="M165" s="4"/>
    </row>
    <row r="166" ht="15.75" customHeight="1">
      <c r="A166" s="4">
        <f>IFERROR(__xludf.DUMMYFUNCTION("IF(REGEXMATCH(B166, ""^[A-Za-z]""), 2, 1)"),1.0)</f>
        <v>1</v>
      </c>
      <c r="I166" s="5"/>
      <c r="J166" s="5"/>
      <c r="K166" s="4"/>
      <c r="L166" s="7"/>
      <c r="M166" s="4"/>
    </row>
    <row r="167" ht="15.75" customHeight="1">
      <c r="A167" s="4">
        <f>IFERROR(__xludf.DUMMYFUNCTION("IF(REGEXMATCH(B167, ""^[A-Za-z]""), 2, 1)"),1.0)</f>
        <v>1</v>
      </c>
      <c r="I167" s="5"/>
      <c r="J167" s="5"/>
      <c r="K167" s="4"/>
      <c r="L167" s="7"/>
      <c r="M167" s="4"/>
    </row>
    <row r="168" ht="15.75" customHeight="1">
      <c r="A168" s="4">
        <f>IFERROR(__xludf.DUMMYFUNCTION("IF(REGEXMATCH(B168, ""^[A-Za-z]""), 2, 1)"),1.0)</f>
        <v>1</v>
      </c>
      <c r="I168" s="5"/>
      <c r="J168" s="5"/>
      <c r="K168" s="4"/>
      <c r="L168" s="7"/>
      <c r="M168" s="4"/>
    </row>
    <row r="169" ht="15.75" customHeight="1">
      <c r="A169" s="4">
        <f>IFERROR(__xludf.DUMMYFUNCTION("IF(REGEXMATCH(B169, ""^[A-Za-z]""), 2, 1)"),1.0)</f>
        <v>1</v>
      </c>
      <c r="I169" s="5"/>
      <c r="J169" s="5"/>
      <c r="K169" s="4"/>
      <c r="L169" s="7"/>
      <c r="M169" s="4"/>
    </row>
    <row r="170" ht="15.75" customHeight="1">
      <c r="A170" s="4">
        <f>IFERROR(__xludf.DUMMYFUNCTION("IF(REGEXMATCH(B170, ""^[A-Za-z]""), 2, 1)"),1.0)</f>
        <v>1</v>
      </c>
      <c r="I170" s="5"/>
      <c r="J170" s="5"/>
      <c r="K170" s="4"/>
      <c r="L170" s="7"/>
      <c r="M170" s="4"/>
    </row>
    <row r="171" ht="15.75" customHeight="1">
      <c r="A171" s="4">
        <f>IFERROR(__xludf.DUMMYFUNCTION("IF(REGEXMATCH(B171, ""^[A-Za-z]""), 2, 1)"),1.0)</f>
        <v>1</v>
      </c>
      <c r="I171" s="5"/>
      <c r="J171" s="5"/>
      <c r="K171" s="4"/>
      <c r="L171" s="7"/>
      <c r="M171" s="4"/>
    </row>
    <row r="172" ht="15.75" customHeight="1">
      <c r="A172" s="4">
        <f>IFERROR(__xludf.DUMMYFUNCTION("IF(REGEXMATCH(B172, ""^[A-Za-z]""), 2, 1)"),1.0)</f>
        <v>1</v>
      </c>
      <c r="I172" s="5"/>
      <c r="J172" s="5"/>
      <c r="K172" s="4"/>
      <c r="L172" s="7"/>
      <c r="M172" s="4"/>
    </row>
    <row r="173" ht="15.75" customHeight="1">
      <c r="A173" s="4">
        <f>IFERROR(__xludf.DUMMYFUNCTION("IF(REGEXMATCH(B173, ""^[A-Za-z]""), 2, 1)"),1.0)</f>
        <v>1</v>
      </c>
      <c r="I173" s="5"/>
      <c r="J173" s="5"/>
      <c r="K173" s="4"/>
      <c r="L173" s="7"/>
      <c r="M173" s="4"/>
    </row>
    <row r="174" ht="15.75" customHeight="1">
      <c r="A174" s="4">
        <f>IFERROR(__xludf.DUMMYFUNCTION("IF(REGEXMATCH(B174, ""^[A-Za-z]""), 2, 1)"),1.0)</f>
        <v>1</v>
      </c>
      <c r="I174" s="5"/>
      <c r="J174" s="5"/>
      <c r="K174" s="4"/>
      <c r="L174" s="7"/>
      <c r="M174" s="4"/>
    </row>
    <row r="175" ht="15.75" customHeight="1">
      <c r="A175" s="4">
        <f>IFERROR(__xludf.DUMMYFUNCTION("IF(REGEXMATCH(B175, ""^[A-Za-z]""), 2, 1)"),1.0)</f>
        <v>1</v>
      </c>
      <c r="I175" s="5"/>
      <c r="J175" s="5"/>
      <c r="K175" s="4"/>
      <c r="L175" s="7"/>
      <c r="M175" s="4"/>
    </row>
    <row r="176" ht="15.75" customHeight="1">
      <c r="A176" s="4">
        <f>IFERROR(__xludf.DUMMYFUNCTION("IF(REGEXMATCH(B176, ""^[A-Za-z]""), 2, 1)"),1.0)</f>
        <v>1</v>
      </c>
      <c r="I176" s="5"/>
      <c r="J176" s="5"/>
      <c r="K176" s="4"/>
      <c r="L176" s="7"/>
      <c r="M176" s="4"/>
    </row>
    <row r="177" ht="15.75" customHeight="1">
      <c r="A177" s="4">
        <f>IFERROR(__xludf.DUMMYFUNCTION("IF(REGEXMATCH(B177, ""^[A-Za-z]""), 2, 1)"),1.0)</f>
        <v>1</v>
      </c>
      <c r="I177" s="5"/>
      <c r="J177" s="5"/>
      <c r="K177" s="4"/>
      <c r="L177" s="7"/>
      <c r="M177" s="4"/>
    </row>
    <row r="178" ht="15.75" customHeight="1">
      <c r="A178" s="4">
        <f>IFERROR(__xludf.DUMMYFUNCTION("IF(REGEXMATCH(B178, ""^[A-Za-z]""), 2, 1)"),1.0)</f>
        <v>1</v>
      </c>
      <c r="I178" s="5"/>
      <c r="J178" s="5"/>
      <c r="K178" s="4"/>
      <c r="L178" s="7"/>
      <c r="M178" s="4"/>
    </row>
    <row r="179" ht="15.75" customHeight="1">
      <c r="A179" s="4">
        <f>IFERROR(__xludf.DUMMYFUNCTION("IF(REGEXMATCH(B179, ""^[A-Za-z]""), 2, 1)"),1.0)</f>
        <v>1</v>
      </c>
      <c r="I179" s="5"/>
      <c r="J179" s="5"/>
      <c r="K179" s="4"/>
      <c r="L179" s="7"/>
      <c r="M179" s="4"/>
    </row>
    <row r="180" ht="15.75" customHeight="1">
      <c r="A180" s="4">
        <f>IFERROR(__xludf.DUMMYFUNCTION("IF(REGEXMATCH(B180, ""^[A-Za-z]""), 2, 1)"),1.0)</f>
        <v>1</v>
      </c>
      <c r="I180" s="5"/>
      <c r="J180" s="5"/>
      <c r="K180" s="4"/>
      <c r="L180" s="7"/>
      <c r="M180" s="4"/>
    </row>
    <row r="181" ht="15.75" customHeight="1">
      <c r="A181" s="4">
        <f>IFERROR(__xludf.DUMMYFUNCTION("IF(REGEXMATCH(B181, ""^[A-Za-z]""), 2, 1)"),1.0)</f>
        <v>1</v>
      </c>
      <c r="I181" s="5"/>
      <c r="J181" s="5"/>
      <c r="K181" s="4"/>
      <c r="L181" s="7"/>
      <c r="M181" s="4"/>
    </row>
    <row r="182" ht="15.75" customHeight="1">
      <c r="A182" s="4">
        <f>IFERROR(__xludf.DUMMYFUNCTION("IF(REGEXMATCH(B182, ""^[A-Za-z]""), 2, 1)"),1.0)</f>
        <v>1</v>
      </c>
      <c r="I182" s="5"/>
      <c r="J182" s="5"/>
      <c r="K182" s="4"/>
      <c r="L182" s="7"/>
      <c r="M182" s="4"/>
    </row>
    <row r="183" ht="15.75" customHeight="1">
      <c r="A183" s="4">
        <f>IFERROR(__xludf.DUMMYFUNCTION("IF(REGEXMATCH(B183, ""^[A-Za-z]""), 2, 1)"),1.0)</f>
        <v>1</v>
      </c>
      <c r="I183" s="5"/>
      <c r="J183" s="5"/>
      <c r="K183" s="4"/>
      <c r="L183" s="7"/>
      <c r="M183" s="4"/>
    </row>
    <row r="184" ht="15.75" customHeight="1">
      <c r="A184" s="4">
        <f>IFERROR(__xludf.DUMMYFUNCTION("IF(REGEXMATCH(B184, ""^[A-Za-z]""), 2, 1)"),1.0)</f>
        <v>1</v>
      </c>
      <c r="I184" s="5"/>
      <c r="J184" s="5"/>
      <c r="K184" s="4"/>
      <c r="L184" s="7"/>
      <c r="M184" s="4"/>
    </row>
    <row r="185" ht="15.75" customHeight="1">
      <c r="A185" s="4">
        <f>IFERROR(__xludf.DUMMYFUNCTION("IF(REGEXMATCH(B185, ""^[A-Za-z]""), 2, 1)"),1.0)</f>
        <v>1</v>
      </c>
      <c r="I185" s="5"/>
      <c r="J185" s="5"/>
      <c r="K185" s="4"/>
      <c r="L185" s="7"/>
      <c r="M185" s="4"/>
    </row>
    <row r="186" ht="15.75" customHeight="1">
      <c r="A186" s="4">
        <f>IFERROR(__xludf.DUMMYFUNCTION("IF(REGEXMATCH(B186, ""^[A-Za-z]""), 2, 1)"),1.0)</f>
        <v>1</v>
      </c>
      <c r="I186" s="5"/>
      <c r="J186" s="5"/>
      <c r="K186" s="4"/>
      <c r="L186" s="7"/>
      <c r="M186" s="4"/>
    </row>
    <row r="187" ht="15.75" customHeight="1">
      <c r="A187" s="4">
        <f>IFERROR(__xludf.DUMMYFUNCTION("IF(REGEXMATCH(B187, ""^[A-Za-z]""), 2, 1)"),1.0)</f>
        <v>1</v>
      </c>
      <c r="I187" s="5"/>
      <c r="J187" s="5"/>
      <c r="K187" s="4"/>
      <c r="L187" s="7"/>
      <c r="M187" s="4"/>
    </row>
    <row r="188" ht="15.75" customHeight="1">
      <c r="A188" s="4">
        <f>IFERROR(__xludf.DUMMYFUNCTION("IF(REGEXMATCH(B188, ""^[A-Za-z]""), 2, 1)"),1.0)</f>
        <v>1</v>
      </c>
      <c r="I188" s="5"/>
      <c r="J188" s="5"/>
      <c r="K188" s="4"/>
      <c r="L188" s="7"/>
      <c r="M188" s="4"/>
    </row>
    <row r="189" ht="15.75" customHeight="1">
      <c r="A189" s="4">
        <f>IFERROR(__xludf.DUMMYFUNCTION("IF(REGEXMATCH(B189, ""^[A-Za-z]""), 2, 1)"),1.0)</f>
        <v>1</v>
      </c>
      <c r="I189" s="5"/>
      <c r="J189" s="5"/>
      <c r="K189" s="4"/>
      <c r="L189" s="7"/>
      <c r="M189" s="4"/>
    </row>
    <row r="190" ht="15.75" customHeight="1">
      <c r="A190" s="4">
        <f>IFERROR(__xludf.DUMMYFUNCTION("IF(REGEXMATCH(B190, ""^[A-Za-z]""), 2, 1)"),1.0)</f>
        <v>1</v>
      </c>
      <c r="I190" s="5"/>
      <c r="J190" s="5"/>
      <c r="K190" s="4"/>
      <c r="L190" s="7"/>
      <c r="M190" s="4"/>
    </row>
    <row r="191" ht="15.75" customHeight="1">
      <c r="A191" s="4">
        <f>IFERROR(__xludf.DUMMYFUNCTION("IF(REGEXMATCH(B191, ""^[A-Za-z]""), 2, 1)"),1.0)</f>
        <v>1</v>
      </c>
      <c r="I191" s="5"/>
      <c r="J191" s="5"/>
      <c r="K191" s="4"/>
      <c r="L191" s="7"/>
      <c r="M191" s="4"/>
    </row>
    <row r="192" ht="15.75" customHeight="1">
      <c r="A192" s="4">
        <f>IFERROR(__xludf.DUMMYFUNCTION("IF(REGEXMATCH(B192, ""^[A-Za-z]""), 2, 1)"),1.0)</f>
        <v>1</v>
      </c>
      <c r="I192" s="5"/>
      <c r="J192" s="5"/>
      <c r="K192" s="4"/>
      <c r="L192" s="7"/>
      <c r="M192" s="4"/>
    </row>
    <row r="193" ht="15.75" customHeight="1">
      <c r="A193" s="4">
        <f>IFERROR(__xludf.DUMMYFUNCTION("IF(REGEXMATCH(B193, ""^[A-Za-z]""), 2, 1)"),1.0)</f>
        <v>1</v>
      </c>
      <c r="I193" s="5"/>
      <c r="J193" s="5"/>
      <c r="K193" s="4"/>
      <c r="L193" s="7"/>
      <c r="M193" s="4"/>
    </row>
    <row r="194" ht="15.75" customHeight="1">
      <c r="A194" s="4">
        <f>IFERROR(__xludf.DUMMYFUNCTION("IF(REGEXMATCH(B194, ""^[A-Za-z]""), 2, 1)"),1.0)</f>
        <v>1</v>
      </c>
      <c r="I194" s="5"/>
      <c r="J194" s="5"/>
      <c r="K194" s="4"/>
      <c r="L194" s="7"/>
      <c r="M194" s="4"/>
    </row>
    <row r="195" ht="15.75" customHeight="1">
      <c r="A195" s="4">
        <f>IFERROR(__xludf.DUMMYFUNCTION("IF(REGEXMATCH(B195, ""^[A-Za-z]""), 2, 1)"),1.0)</f>
        <v>1</v>
      </c>
      <c r="I195" s="5"/>
      <c r="J195" s="5"/>
      <c r="K195" s="4"/>
      <c r="L195" s="7"/>
      <c r="M195" s="4"/>
    </row>
    <row r="196" ht="15.75" customHeight="1">
      <c r="A196" s="4">
        <f>IFERROR(__xludf.DUMMYFUNCTION("IF(REGEXMATCH(B196, ""^[A-Za-z]""), 2, 1)"),1.0)</f>
        <v>1</v>
      </c>
      <c r="I196" s="5"/>
      <c r="J196" s="5"/>
      <c r="K196" s="4"/>
      <c r="L196" s="7"/>
      <c r="M196" s="4"/>
    </row>
    <row r="197" ht="15.75" customHeight="1">
      <c r="A197" s="4">
        <f>IFERROR(__xludf.DUMMYFUNCTION("IF(REGEXMATCH(B197, ""^[A-Za-z]""), 2, 1)"),1.0)</f>
        <v>1</v>
      </c>
      <c r="I197" s="5"/>
      <c r="J197" s="5"/>
      <c r="K197" s="4"/>
      <c r="L197" s="7"/>
      <c r="M197" s="4"/>
    </row>
    <row r="198" ht="15.75" customHeight="1">
      <c r="A198" s="4">
        <f>IFERROR(__xludf.DUMMYFUNCTION("IF(REGEXMATCH(B198, ""^[A-Za-z]""), 2, 1)"),1.0)</f>
        <v>1</v>
      </c>
      <c r="I198" s="5"/>
      <c r="J198" s="5"/>
      <c r="K198" s="4"/>
      <c r="L198" s="7"/>
      <c r="M198" s="4"/>
    </row>
    <row r="199" ht="15.75" customHeight="1">
      <c r="A199" s="4">
        <f>IFERROR(__xludf.DUMMYFUNCTION("IF(REGEXMATCH(B199, ""^[A-Za-z]""), 2, 1)"),1.0)</f>
        <v>1</v>
      </c>
      <c r="I199" s="5"/>
      <c r="J199" s="5"/>
      <c r="K199" s="4"/>
      <c r="L199" s="7"/>
      <c r="M199" s="4"/>
    </row>
    <row r="200" ht="15.75" customHeight="1">
      <c r="A200" s="4">
        <f>IFERROR(__xludf.DUMMYFUNCTION("IF(REGEXMATCH(B200, ""^[A-Za-z]""), 2, 1)"),1.0)</f>
        <v>1</v>
      </c>
      <c r="I200" s="5"/>
      <c r="J200" s="5"/>
      <c r="K200" s="4"/>
      <c r="L200" s="7"/>
      <c r="M200" s="4"/>
    </row>
    <row r="201" ht="15.75" customHeight="1">
      <c r="A201" s="4">
        <f>IFERROR(__xludf.DUMMYFUNCTION("IF(REGEXMATCH(B201, ""^[A-Za-z]""), 2, 1)"),1.0)</f>
        <v>1</v>
      </c>
      <c r="I201" s="5"/>
      <c r="J201" s="5"/>
      <c r="K201" s="4"/>
      <c r="L201" s="7"/>
      <c r="M201" s="4"/>
    </row>
    <row r="202" ht="15.75" customHeight="1">
      <c r="A202" s="4">
        <f>IFERROR(__xludf.DUMMYFUNCTION("IF(REGEXMATCH(B202, ""^[A-Za-z]""), 2, 1)"),1.0)</f>
        <v>1</v>
      </c>
      <c r="I202" s="5"/>
      <c r="J202" s="5"/>
      <c r="K202" s="4"/>
      <c r="L202" s="7"/>
      <c r="M202" s="4"/>
    </row>
    <row r="203" ht="15.75" customHeight="1">
      <c r="A203" s="4">
        <f>IFERROR(__xludf.DUMMYFUNCTION("IF(REGEXMATCH(B203, ""^[A-Za-z]""), 2, 1)"),1.0)</f>
        <v>1</v>
      </c>
      <c r="I203" s="5"/>
      <c r="J203" s="5"/>
      <c r="K203" s="4"/>
      <c r="L203" s="7"/>
      <c r="M203" s="4"/>
    </row>
    <row r="204" ht="15.75" customHeight="1">
      <c r="A204" s="4">
        <f>IFERROR(__xludf.DUMMYFUNCTION("IF(REGEXMATCH(B204, ""^[A-Za-z]""), 2, 1)"),1.0)</f>
        <v>1</v>
      </c>
      <c r="I204" s="5"/>
      <c r="J204" s="5"/>
      <c r="K204" s="4"/>
      <c r="L204" s="7"/>
      <c r="M204" s="4"/>
    </row>
    <row r="205" ht="15.75" customHeight="1">
      <c r="A205" s="4">
        <f>IFERROR(__xludf.DUMMYFUNCTION("IF(REGEXMATCH(B205, ""^[A-Za-z]""), 2, 1)"),1.0)</f>
        <v>1</v>
      </c>
      <c r="I205" s="5"/>
      <c r="J205" s="5"/>
      <c r="K205" s="4"/>
      <c r="L205" s="7"/>
      <c r="M205" s="4"/>
    </row>
    <row r="206" ht="15.75" customHeight="1">
      <c r="A206" s="4">
        <f>IFERROR(__xludf.DUMMYFUNCTION("IF(REGEXMATCH(B206, ""^[A-Za-z]""), 2, 1)"),1.0)</f>
        <v>1</v>
      </c>
      <c r="I206" s="5"/>
      <c r="J206" s="5"/>
      <c r="K206" s="4"/>
      <c r="L206" s="7"/>
      <c r="M206" s="4"/>
    </row>
    <row r="207" ht="15.75" customHeight="1">
      <c r="A207" s="4">
        <f>IFERROR(__xludf.DUMMYFUNCTION("IF(REGEXMATCH(B207, ""^[A-Za-z]""), 2, 1)"),1.0)</f>
        <v>1</v>
      </c>
      <c r="I207" s="5"/>
      <c r="J207" s="5"/>
      <c r="K207" s="4"/>
      <c r="L207" s="7"/>
      <c r="M207" s="4"/>
    </row>
    <row r="208" ht="15.75" customHeight="1">
      <c r="A208" s="4">
        <f>IFERROR(__xludf.DUMMYFUNCTION("IF(REGEXMATCH(B208, ""^[A-Za-z]""), 2, 1)"),1.0)</f>
        <v>1</v>
      </c>
      <c r="I208" s="5"/>
      <c r="J208" s="5"/>
      <c r="K208" s="4"/>
      <c r="L208" s="7"/>
      <c r="M208" s="4"/>
    </row>
    <row r="209" ht="15.75" customHeight="1">
      <c r="A209" s="4">
        <f>IFERROR(__xludf.DUMMYFUNCTION("IF(REGEXMATCH(B209, ""^[A-Za-z]""), 2, 1)"),1.0)</f>
        <v>1</v>
      </c>
      <c r="I209" s="5"/>
      <c r="J209" s="5"/>
      <c r="K209" s="4"/>
      <c r="L209" s="7"/>
      <c r="M209" s="4"/>
    </row>
    <row r="210" ht="15.75" customHeight="1">
      <c r="A210" s="4">
        <f>IFERROR(__xludf.DUMMYFUNCTION("IF(REGEXMATCH(B210, ""^[A-Za-z]""), 2, 1)"),1.0)</f>
        <v>1</v>
      </c>
      <c r="I210" s="5"/>
      <c r="J210" s="5"/>
      <c r="K210" s="4"/>
      <c r="L210" s="7"/>
      <c r="M210" s="4"/>
    </row>
    <row r="211" ht="15.75" customHeight="1">
      <c r="A211" s="4">
        <f>IFERROR(__xludf.DUMMYFUNCTION("IF(REGEXMATCH(B211, ""^[A-Za-z]""), 2, 1)"),1.0)</f>
        <v>1</v>
      </c>
      <c r="I211" s="5"/>
      <c r="J211" s="5"/>
      <c r="K211" s="4"/>
      <c r="L211" s="7"/>
      <c r="M211" s="4"/>
    </row>
    <row r="212" ht="15.75" customHeight="1">
      <c r="A212" s="4">
        <f>IFERROR(__xludf.DUMMYFUNCTION("IF(REGEXMATCH(B212, ""^[A-Za-z]""), 2, 1)"),1.0)</f>
        <v>1</v>
      </c>
      <c r="I212" s="5"/>
      <c r="J212" s="5"/>
      <c r="K212" s="4"/>
      <c r="L212" s="7"/>
      <c r="M212" s="4"/>
    </row>
    <row r="213" ht="15.75" customHeight="1">
      <c r="A213" s="4">
        <f>IFERROR(__xludf.DUMMYFUNCTION("IF(REGEXMATCH(B213, ""^[A-Za-z]""), 2, 1)"),1.0)</f>
        <v>1</v>
      </c>
      <c r="I213" s="5"/>
      <c r="J213" s="5"/>
      <c r="K213" s="4"/>
      <c r="L213" s="7"/>
      <c r="M213" s="4"/>
    </row>
    <row r="214" ht="15.75" customHeight="1">
      <c r="A214" s="4">
        <f>IFERROR(__xludf.DUMMYFUNCTION("IF(REGEXMATCH(B214, ""^[A-Za-z]""), 2, 1)"),1.0)</f>
        <v>1</v>
      </c>
      <c r="I214" s="5"/>
      <c r="J214" s="5"/>
      <c r="K214" s="4"/>
      <c r="L214" s="7"/>
      <c r="M214" s="4"/>
    </row>
    <row r="215" ht="15.75" customHeight="1">
      <c r="A215" s="4">
        <f>IFERROR(__xludf.DUMMYFUNCTION("IF(REGEXMATCH(B215, ""^[A-Za-z]""), 2, 1)"),1.0)</f>
        <v>1</v>
      </c>
      <c r="I215" s="5"/>
      <c r="J215" s="5"/>
      <c r="K215" s="4"/>
      <c r="L215" s="7"/>
      <c r="M215" s="4"/>
    </row>
    <row r="216" ht="15.75" customHeight="1">
      <c r="A216" s="4">
        <f>IFERROR(__xludf.DUMMYFUNCTION("IF(REGEXMATCH(B216, ""^[A-Za-z]""), 2, 1)"),1.0)</f>
        <v>1</v>
      </c>
      <c r="I216" s="5"/>
      <c r="J216" s="5"/>
      <c r="K216" s="4"/>
      <c r="L216" s="7"/>
      <c r="M216" s="4"/>
    </row>
    <row r="217" ht="15.75" customHeight="1">
      <c r="A217" s="4">
        <f>IFERROR(__xludf.DUMMYFUNCTION("IF(REGEXMATCH(B217, ""^[A-Za-z]""), 2, 1)"),1.0)</f>
        <v>1</v>
      </c>
      <c r="I217" s="5"/>
      <c r="J217" s="5"/>
      <c r="K217" s="4"/>
      <c r="L217" s="7"/>
      <c r="M217" s="4"/>
    </row>
    <row r="218" ht="15.75" customHeight="1">
      <c r="A218" s="4">
        <f>IFERROR(__xludf.DUMMYFUNCTION("IF(REGEXMATCH(B218, ""^[A-Za-z]""), 2, 1)"),1.0)</f>
        <v>1</v>
      </c>
      <c r="I218" s="5"/>
      <c r="J218" s="5"/>
      <c r="K218" s="4"/>
      <c r="L218" s="7"/>
      <c r="M218" s="4"/>
    </row>
    <row r="219" ht="15.75" customHeight="1">
      <c r="A219" s="4">
        <f>IFERROR(__xludf.DUMMYFUNCTION("IF(REGEXMATCH(B219, ""^[A-Za-z]""), 2, 1)"),1.0)</f>
        <v>1</v>
      </c>
      <c r="I219" s="5"/>
      <c r="J219" s="5"/>
      <c r="K219" s="4"/>
      <c r="L219" s="7"/>
      <c r="M219" s="4"/>
    </row>
    <row r="220" ht="15.75" customHeight="1">
      <c r="A220" s="4">
        <f>IFERROR(__xludf.DUMMYFUNCTION("IF(REGEXMATCH(B220, ""^[A-Za-z]""), 2, 1)"),1.0)</f>
        <v>1</v>
      </c>
      <c r="I220" s="5"/>
      <c r="J220" s="5"/>
      <c r="K220" s="4"/>
      <c r="L220" s="7"/>
      <c r="M220" s="4"/>
    </row>
    <row r="221" ht="15.75" customHeight="1">
      <c r="A221" s="4">
        <f>IFERROR(__xludf.DUMMYFUNCTION("IF(REGEXMATCH(B221, ""^[A-Za-z]""), 2, 1)"),1.0)</f>
        <v>1</v>
      </c>
      <c r="I221" s="5"/>
      <c r="J221" s="5"/>
      <c r="K221" s="4"/>
      <c r="L221" s="7"/>
      <c r="M221" s="4"/>
    </row>
    <row r="222" ht="15.75" customHeight="1">
      <c r="A222" s="4">
        <f>IFERROR(__xludf.DUMMYFUNCTION("IF(REGEXMATCH(B222, ""^[A-Za-z]""), 2, 1)"),1.0)</f>
        <v>1</v>
      </c>
      <c r="I222" s="5"/>
      <c r="J222" s="5"/>
      <c r="K222" s="4"/>
      <c r="L222" s="7"/>
      <c r="M222" s="4"/>
    </row>
    <row r="223" ht="15.75" customHeight="1">
      <c r="A223" s="4">
        <f>IFERROR(__xludf.DUMMYFUNCTION("IF(REGEXMATCH(B223, ""^[A-Za-z]""), 2, 1)"),1.0)</f>
        <v>1</v>
      </c>
      <c r="I223" s="5"/>
      <c r="J223" s="5"/>
      <c r="K223" s="4"/>
      <c r="L223" s="7"/>
      <c r="M223" s="4"/>
    </row>
    <row r="224" ht="15.75" customHeight="1">
      <c r="A224" s="4">
        <f>IFERROR(__xludf.DUMMYFUNCTION("IF(REGEXMATCH(B224, ""^[A-Za-z]""), 2, 1)"),1.0)</f>
        <v>1</v>
      </c>
      <c r="I224" s="5"/>
      <c r="J224" s="5"/>
      <c r="K224" s="4"/>
      <c r="L224" s="7"/>
      <c r="M224" s="4"/>
    </row>
    <row r="225" ht="15.75" customHeight="1">
      <c r="A225" s="4">
        <f>IFERROR(__xludf.DUMMYFUNCTION("IF(REGEXMATCH(B225, ""^[A-Za-z]""), 2, 1)"),1.0)</f>
        <v>1</v>
      </c>
      <c r="I225" s="5"/>
      <c r="J225" s="5"/>
      <c r="K225" s="4"/>
      <c r="L225" s="7"/>
      <c r="M225" s="4"/>
    </row>
    <row r="226" ht="15.75" customHeight="1">
      <c r="A226" s="4">
        <f>IFERROR(__xludf.DUMMYFUNCTION("IF(REGEXMATCH(B226, ""^[A-Za-z]""), 2, 1)"),1.0)</f>
        <v>1</v>
      </c>
      <c r="I226" s="5"/>
      <c r="J226" s="5"/>
      <c r="K226" s="4"/>
      <c r="L226" s="7"/>
      <c r="M226" s="4"/>
    </row>
    <row r="227" ht="15.75" customHeight="1">
      <c r="A227" s="4">
        <f>IFERROR(__xludf.DUMMYFUNCTION("IF(REGEXMATCH(B227, ""^[A-Za-z]""), 2, 1)"),1.0)</f>
        <v>1</v>
      </c>
      <c r="I227" s="5"/>
      <c r="J227" s="5"/>
      <c r="K227" s="4"/>
      <c r="L227" s="7"/>
      <c r="M227" s="4"/>
    </row>
    <row r="228" ht="15.75" customHeight="1">
      <c r="A228" s="4">
        <f>IFERROR(__xludf.DUMMYFUNCTION("IF(REGEXMATCH(B228, ""^[A-Za-z]""), 2, 1)"),1.0)</f>
        <v>1</v>
      </c>
      <c r="I228" s="5"/>
      <c r="J228" s="5"/>
      <c r="K228" s="4"/>
      <c r="L228" s="7"/>
      <c r="M228" s="4"/>
    </row>
    <row r="229" ht="15.75" customHeight="1">
      <c r="A229" s="4">
        <f>IFERROR(__xludf.DUMMYFUNCTION("IF(REGEXMATCH(B229, ""^[A-Za-z]""), 2, 1)"),1.0)</f>
        <v>1</v>
      </c>
      <c r="I229" s="5"/>
      <c r="J229" s="5"/>
      <c r="K229" s="4"/>
      <c r="L229" s="7"/>
      <c r="M229" s="4"/>
    </row>
    <row r="230" ht="15.75" customHeight="1">
      <c r="A230" s="4">
        <f>IFERROR(__xludf.DUMMYFUNCTION("IF(REGEXMATCH(B230, ""^[A-Za-z]""), 2, 1)"),1.0)</f>
        <v>1</v>
      </c>
      <c r="I230" s="5"/>
      <c r="J230" s="5"/>
      <c r="K230" s="4"/>
      <c r="L230" s="7"/>
      <c r="M230" s="4"/>
    </row>
    <row r="231" ht="15.75" customHeight="1">
      <c r="A231" s="4">
        <f>IFERROR(__xludf.DUMMYFUNCTION("IF(REGEXMATCH(B231, ""^[A-Za-z]""), 2, 1)"),1.0)</f>
        <v>1</v>
      </c>
      <c r="I231" s="5"/>
      <c r="J231" s="5"/>
      <c r="K231" s="4"/>
      <c r="L231" s="7"/>
      <c r="M231" s="4"/>
    </row>
    <row r="232" ht="15.75" customHeight="1">
      <c r="A232" s="4">
        <f>IFERROR(__xludf.DUMMYFUNCTION("IF(REGEXMATCH(B232, ""^[A-Za-z]""), 2, 1)"),1.0)</f>
        <v>1</v>
      </c>
      <c r="I232" s="5"/>
      <c r="J232" s="5"/>
      <c r="K232" s="4"/>
      <c r="L232" s="7"/>
      <c r="M232" s="4"/>
    </row>
    <row r="233" ht="15.75" customHeight="1">
      <c r="A233" s="4">
        <f>IFERROR(__xludf.DUMMYFUNCTION("IF(REGEXMATCH(B233, ""^[A-Za-z]""), 2, 1)"),1.0)</f>
        <v>1</v>
      </c>
      <c r="I233" s="5"/>
      <c r="J233" s="5"/>
      <c r="K233" s="4"/>
      <c r="L233" s="7"/>
      <c r="M233" s="4"/>
    </row>
    <row r="234" ht="15.75" customHeight="1">
      <c r="A234" s="4">
        <f>IFERROR(__xludf.DUMMYFUNCTION("IF(REGEXMATCH(B234, ""^[A-Za-z]""), 2, 1)"),1.0)</f>
        <v>1</v>
      </c>
      <c r="I234" s="5"/>
      <c r="J234" s="5"/>
      <c r="K234" s="4"/>
      <c r="L234" s="7"/>
      <c r="M234" s="4"/>
    </row>
    <row r="235" ht="15.75" customHeight="1">
      <c r="A235" s="4">
        <f>IFERROR(__xludf.DUMMYFUNCTION("IF(REGEXMATCH(B235, ""^[A-Za-z]""), 2, 1)"),1.0)</f>
        <v>1</v>
      </c>
      <c r="I235" s="5"/>
      <c r="J235" s="5"/>
      <c r="K235" s="4"/>
      <c r="L235" s="7"/>
      <c r="M235" s="4"/>
    </row>
    <row r="236" ht="15.75" customHeight="1">
      <c r="A236" s="4">
        <f>IFERROR(__xludf.DUMMYFUNCTION("IF(REGEXMATCH(B236, ""^[A-Za-z]""), 2, 1)"),1.0)</f>
        <v>1</v>
      </c>
      <c r="I236" s="5"/>
      <c r="J236" s="5"/>
      <c r="K236" s="4"/>
      <c r="L236" s="7"/>
      <c r="M236" s="4"/>
    </row>
    <row r="237" ht="15.75" customHeight="1">
      <c r="A237" s="4">
        <f>IFERROR(__xludf.DUMMYFUNCTION("IF(REGEXMATCH(B237, ""^[A-Za-z]""), 2, 1)"),1.0)</f>
        <v>1</v>
      </c>
      <c r="I237" s="5"/>
      <c r="J237" s="5"/>
      <c r="K237" s="4"/>
      <c r="L237" s="7"/>
      <c r="M237" s="4"/>
    </row>
    <row r="238" ht="15.75" customHeight="1">
      <c r="A238" s="4">
        <f>IFERROR(__xludf.DUMMYFUNCTION("IF(REGEXMATCH(B238, ""^[A-Za-z]""), 2, 1)"),1.0)</f>
        <v>1</v>
      </c>
      <c r="I238" s="5"/>
      <c r="J238" s="5"/>
      <c r="K238" s="4"/>
      <c r="L238" s="7"/>
      <c r="M238" s="4"/>
    </row>
    <row r="239" ht="15.75" customHeight="1">
      <c r="A239" s="4">
        <f>IFERROR(__xludf.DUMMYFUNCTION("IF(REGEXMATCH(B239, ""^[A-Za-z]""), 2, 1)"),1.0)</f>
        <v>1</v>
      </c>
      <c r="I239" s="5"/>
      <c r="J239" s="5"/>
      <c r="K239" s="4"/>
      <c r="L239" s="7"/>
      <c r="M239" s="4"/>
    </row>
    <row r="240" ht="15.75" customHeight="1">
      <c r="A240" s="4">
        <f>IFERROR(__xludf.DUMMYFUNCTION("IF(REGEXMATCH(B240, ""^[A-Za-z]""), 2, 1)"),1.0)</f>
        <v>1</v>
      </c>
      <c r="I240" s="5"/>
      <c r="J240" s="5"/>
      <c r="K240" s="4"/>
      <c r="L240" s="7"/>
      <c r="M240" s="4"/>
    </row>
    <row r="241" ht="15.75" customHeight="1">
      <c r="A241" s="4">
        <f>IFERROR(__xludf.DUMMYFUNCTION("IF(REGEXMATCH(B241, ""^[A-Za-z]""), 2, 1)"),1.0)</f>
        <v>1</v>
      </c>
      <c r="I241" s="5"/>
      <c r="J241" s="5"/>
      <c r="K241" s="4"/>
      <c r="L241" s="7"/>
      <c r="M241" s="4"/>
    </row>
    <row r="242" ht="15.75" customHeight="1">
      <c r="A242" s="4">
        <f>IFERROR(__xludf.DUMMYFUNCTION("IF(REGEXMATCH(B242, ""^[A-Za-z]""), 2, 1)"),1.0)</f>
        <v>1</v>
      </c>
      <c r="I242" s="5"/>
      <c r="J242" s="5"/>
      <c r="K242" s="4"/>
      <c r="L242" s="7"/>
      <c r="M242" s="4"/>
    </row>
    <row r="243" ht="15.75" customHeight="1">
      <c r="A243" s="4">
        <f>IFERROR(__xludf.DUMMYFUNCTION("IF(REGEXMATCH(B243, ""^[A-Za-z]""), 2, 1)"),1.0)</f>
        <v>1</v>
      </c>
      <c r="I243" s="5"/>
      <c r="J243" s="5"/>
      <c r="K243" s="4"/>
      <c r="L243" s="7"/>
      <c r="M243" s="4"/>
    </row>
    <row r="244" ht="15.75" customHeight="1">
      <c r="A244" s="4">
        <f>IFERROR(__xludf.DUMMYFUNCTION("IF(REGEXMATCH(B244, ""^[A-Za-z]""), 2, 1)"),1.0)</f>
        <v>1</v>
      </c>
      <c r="I244" s="5"/>
      <c r="J244" s="5"/>
      <c r="K244" s="4"/>
      <c r="L244" s="7"/>
      <c r="M244" s="4"/>
    </row>
    <row r="245" ht="15.75" customHeight="1">
      <c r="A245" s="4">
        <f>IFERROR(__xludf.DUMMYFUNCTION("IF(REGEXMATCH(B245, ""^[A-Za-z]""), 2, 1)"),1.0)</f>
        <v>1</v>
      </c>
      <c r="I245" s="5"/>
      <c r="J245" s="5"/>
      <c r="K245" s="4"/>
      <c r="L245" s="7"/>
      <c r="M245" s="4"/>
    </row>
    <row r="246" ht="15.75" customHeight="1">
      <c r="A246" s="4">
        <f>IFERROR(__xludf.DUMMYFUNCTION("IF(REGEXMATCH(B246, ""^[A-Za-z]""), 2, 1)"),1.0)</f>
        <v>1</v>
      </c>
      <c r="I246" s="5"/>
      <c r="J246" s="5"/>
      <c r="K246" s="4"/>
      <c r="L246" s="7"/>
      <c r="M246" s="4"/>
    </row>
    <row r="247" ht="15.75" customHeight="1">
      <c r="A247" s="4">
        <f>IFERROR(__xludf.DUMMYFUNCTION("IF(REGEXMATCH(B247, ""^[A-Za-z]""), 2, 1)"),1.0)</f>
        <v>1</v>
      </c>
      <c r="I247" s="5"/>
      <c r="J247" s="5"/>
      <c r="K247" s="4"/>
      <c r="L247" s="7"/>
      <c r="M247" s="4"/>
    </row>
    <row r="248" ht="15.75" customHeight="1">
      <c r="A248" s="4">
        <f>IFERROR(__xludf.DUMMYFUNCTION("IF(REGEXMATCH(B248, ""^[A-Za-z]""), 2, 1)"),1.0)</f>
        <v>1</v>
      </c>
      <c r="I248" s="5"/>
      <c r="J248" s="5"/>
      <c r="K248" s="4"/>
      <c r="L248" s="7"/>
      <c r="M248" s="4"/>
    </row>
    <row r="249" ht="15.75" customHeight="1">
      <c r="A249" s="4">
        <f>IFERROR(__xludf.DUMMYFUNCTION("IF(REGEXMATCH(B249, ""^[A-Za-z]""), 2, 1)"),1.0)</f>
        <v>1</v>
      </c>
      <c r="I249" s="5"/>
      <c r="J249" s="5"/>
      <c r="K249" s="4"/>
      <c r="L249" s="7"/>
      <c r="M249" s="4"/>
    </row>
    <row r="250" ht="15.75" customHeight="1">
      <c r="A250" s="4">
        <f>IFERROR(__xludf.DUMMYFUNCTION("IF(REGEXMATCH(B250, ""^[A-Za-z]""), 2, 1)"),1.0)</f>
        <v>1</v>
      </c>
      <c r="I250" s="5"/>
      <c r="J250" s="5"/>
      <c r="K250" s="4"/>
      <c r="L250" s="7"/>
      <c r="M250" s="4"/>
    </row>
    <row r="251" ht="15.75" customHeight="1">
      <c r="A251" s="4">
        <f>IFERROR(__xludf.DUMMYFUNCTION("IF(REGEXMATCH(B251, ""^[A-Za-z]""), 2, 1)"),1.0)</f>
        <v>1</v>
      </c>
      <c r="I251" s="5"/>
      <c r="J251" s="5"/>
      <c r="K251" s="4"/>
      <c r="L251" s="7"/>
      <c r="M251" s="4"/>
    </row>
    <row r="252" ht="15.75" customHeight="1">
      <c r="A252" s="4">
        <f>IFERROR(__xludf.DUMMYFUNCTION("IF(REGEXMATCH(B252, ""^[A-Za-z]""), 2, 1)"),1.0)</f>
        <v>1</v>
      </c>
      <c r="I252" s="5"/>
      <c r="J252" s="5"/>
      <c r="K252" s="4"/>
      <c r="L252" s="7"/>
      <c r="M252" s="4"/>
    </row>
    <row r="253" ht="15.75" customHeight="1">
      <c r="A253" s="4">
        <f>IFERROR(__xludf.DUMMYFUNCTION("IF(REGEXMATCH(B253, ""^[A-Za-z]""), 2, 1)"),1.0)</f>
        <v>1</v>
      </c>
      <c r="I253" s="5"/>
      <c r="J253" s="5"/>
      <c r="K253" s="4"/>
      <c r="L253" s="7"/>
      <c r="M253" s="4"/>
    </row>
    <row r="254" ht="15.75" customHeight="1">
      <c r="A254" s="4">
        <f>IFERROR(__xludf.DUMMYFUNCTION("IF(REGEXMATCH(B254, ""^[A-Za-z]""), 2, 1)"),1.0)</f>
        <v>1</v>
      </c>
      <c r="I254" s="5"/>
      <c r="J254" s="5"/>
      <c r="K254" s="4"/>
      <c r="L254" s="7"/>
      <c r="M254" s="4"/>
    </row>
    <row r="255" ht="15.75" customHeight="1">
      <c r="A255" s="4">
        <f>IFERROR(__xludf.DUMMYFUNCTION("IF(REGEXMATCH(B255, ""^[A-Za-z]""), 2, 1)"),1.0)</f>
        <v>1</v>
      </c>
      <c r="I255" s="5"/>
      <c r="J255" s="5"/>
      <c r="K255" s="4"/>
      <c r="L255" s="7"/>
      <c r="M255" s="4"/>
    </row>
    <row r="256" ht="15.75" customHeight="1">
      <c r="A256" s="4">
        <f>IFERROR(__xludf.DUMMYFUNCTION("IF(REGEXMATCH(B256, ""^[A-Za-z]""), 2, 1)"),1.0)</f>
        <v>1</v>
      </c>
      <c r="I256" s="5"/>
      <c r="J256" s="5"/>
      <c r="K256" s="4"/>
      <c r="L256" s="7"/>
      <c r="M256" s="4"/>
    </row>
    <row r="257" ht="15.75" customHeight="1">
      <c r="A257" s="4">
        <f>IFERROR(__xludf.DUMMYFUNCTION("IF(REGEXMATCH(B257, ""^[A-Za-z]""), 2, 1)"),1.0)</f>
        <v>1</v>
      </c>
      <c r="I257" s="5"/>
      <c r="J257" s="5"/>
      <c r="K257" s="4"/>
      <c r="L257" s="7"/>
      <c r="M257" s="4"/>
    </row>
    <row r="258" ht="15.75" customHeight="1">
      <c r="A258" s="4">
        <f>IFERROR(__xludf.DUMMYFUNCTION("IF(REGEXMATCH(B258, ""^[A-Za-z]""), 2, 1)"),1.0)</f>
        <v>1</v>
      </c>
      <c r="I258" s="5"/>
      <c r="J258" s="5"/>
      <c r="K258" s="4"/>
      <c r="L258" s="7"/>
      <c r="M258" s="4"/>
    </row>
    <row r="259" ht="15.75" customHeight="1">
      <c r="A259" s="4">
        <f>IFERROR(__xludf.DUMMYFUNCTION("IF(REGEXMATCH(B259, ""^[A-Za-z]""), 2, 1)"),1.0)</f>
        <v>1</v>
      </c>
      <c r="I259" s="5"/>
      <c r="J259" s="5"/>
      <c r="K259" s="4"/>
      <c r="L259" s="7"/>
      <c r="M259" s="4"/>
    </row>
    <row r="260" ht="15.75" customHeight="1">
      <c r="A260" s="4">
        <f>IFERROR(__xludf.DUMMYFUNCTION("IF(REGEXMATCH(B260, ""^[A-Za-z]""), 2, 1)"),1.0)</f>
        <v>1</v>
      </c>
      <c r="I260" s="5"/>
      <c r="J260" s="5"/>
      <c r="K260" s="4"/>
      <c r="L260" s="7"/>
      <c r="M260" s="4"/>
    </row>
    <row r="261" ht="15.75" customHeight="1">
      <c r="A261" s="4">
        <f>IFERROR(__xludf.DUMMYFUNCTION("IF(REGEXMATCH(B261, ""^[A-Za-z]""), 2, 1)"),1.0)</f>
        <v>1</v>
      </c>
      <c r="I261" s="5"/>
      <c r="J261" s="5"/>
      <c r="K261" s="4"/>
      <c r="L261" s="7"/>
      <c r="M261" s="4"/>
    </row>
    <row r="262" ht="15.75" customHeight="1">
      <c r="A262" s="4">
        <f>IFERROR(__xludf.DUMMYFUNCTION("IF(REGEXMATCH(B262, ""^[A-Za-z]""), 2, 1)"),1.0)</f>
        <v>1</v>
      </c>
      <c r="I262" s="5"/>
      <c r="J262" s="5"/>
      <c r="K262" s="4"/>
      <c r="L262" s="7"/>
      <c r="M262" s="4"/>
    </row>
    <row r="263" ht="15.75" customHeight="1">
      <c r="A263" s="4">
        <f>IFERROR(__xludf.DUMMYFUNCTION("IF(REGEXMATCH(B263, ""^[A-Za-z]""), 2, 1)"),1.0)</f>
        <v>1</v>
      </c>
      <c r="I263" s="5"/>
      <c r="J263" s="5"/>
      <c r="K263" s="4"/>
      <c r="L263" s="7"/>
      <c r="M263" s="4"/>
    </row>
    <row r="264" ht="15.75" customHeight="1">
      <c r="A264" s="4">
        <f>IFERROR(__xludf.DUMMYFUNCTION("IF(REGEXMATCH(B264, ""^[A-Za-z]""), 2, 1)"),1.0)</f>
        <v>1</v>
      </c>
      <c r="I264" s="5"/>
      <c r="J264" s="5"/>
      <c r="K264" s="4"/>
      <c r="L264" s="7"/>
      <c r="M264" s="4"/>
    </row>
    <row r="265" ht="15.75" customHeight="1">
      <c r="A265" s="4">
        <f>IFERROR(__xludf.DUMMYFUNCTION("IF(REGEXMATCH(B265, ""^[A-Za-z]""), 2, 1)"),1.0)</f>
        <v>1</v>
      </c>
      <c r="I265" s="5"/>
      <c r="J265" s="5"/>
      <c r="K265" s="4"/>
      <c r="L265" s="7"/>
      <c r="M265" s="4"/>
    </row>
    <row r="266" ht="15.75" customHeight="1">
      <c r="A266" s="4">
        <f>IFERROR(__xludf.DUMMYFUNCTION("IF(REGEXMATCH(B266, ""^[A-Za-z]""), 2, 1)"),1.0)</f>
        <v>1</v>
      </c>
      <c r="I266" s="5"/>
      <c r="J266" s="5"/>
      <c r="K266" s="4"/>
      <c r="L266" s="7"/>
      <c r="M266" s="4"/>
    </row>
    <row r="267" ht="15.75" customHeight="1">
      <c r="A267" s="4">
        <f>IFERROR(__xludf.DUMMYFUNCTION("IF(REGEXMATCH(B267, ""^[A-Za-z]""), 2, 1)"),1.0)</f>
        <v>1</v>
      </c>
      <c r="I267" s="5"/>
      <c r="J267" s="5"/>
      <c r="K267" s="4"/>
      <c r="L267" s="7"/>
      <c r="M267" s="4"/>
    </row>
    <row r="268" ht="15.75" customHeight="1">
      <c r="A268" s="4">
        <f>IFERROR(__xludf.DUMMYFUNCTION("IF(REGEXMATCH(B268, ""^[A-Za-z]""), 2, 1)"),1.0)</f>
        <v>1</v>
      </c>
      <c r="I268" s="5"/>
      <c r="J268" s="5"/>
      <c r="K268" s="4"/>
      <c r="L268" s="7"/>
      <c r="M268" s="4"/>
    </row>
    <row r="269" ht="15.75" customHeight="1">
      <c r="A269" s="4">
        <f>IFERROR(__xludf.DUMMYFUNCTION("IF(REGEXMATCH(B269, ""^[A-Za-z]""), 2, 1)"),1.0)</f>
        <v>1</v>
      </c>
      <c r="I269" s="5"/>
      <c r="J269" s="5"/>
      <c r="K269" s="4"/>
      <c r="L269" s="7"/>
      <c r="M269" s="4"/>
    </row>
    <row r="270" ht="15.75" customHeight="1">
      <c r="A270" s="4">
        <f>IFERROR(__xludf.DUMMYFUNCTION("IF(REGEXMATCH(B270, ""^[A-Za-z]""), 2, 1)"),1.0)</f>
        <v>1</v>
      </c>
      <c r="I270" s="5"/>
      <c r="J270" s="5"/>
      <c r="K270" s="4"/>
      <c r="L270" s="7"/>
      <c r="M270" s="4"/>
    </row>
    <row r="271" ht="15.75" customHeight="1">
      <c r="A271" s="4">
        <f>IFERROR(__xludf.DUMMYFUNCTION("IF(REGEXMATCH(B271, ""^[A-Za-z]""), 2, 1)"),1.0)</f>
        <v>1</v>
      </c>
      <c r="I271" s="5"/>
      <c r="J271" s="5"/>
      <c r="K271" s="4"/>
      <c r="L271" s="7"/>
      <c r="M271" s="4"/>
    </row>
    <row r="272" ht="15.75" customHeight="1">
      <c r="A272" s="4">
        <f>IFERROR(__xludf.DUMMYFUNCTION("IF(REGEXMATCH(B272, ""^[A-Za-z]""), 2, 1)"),1.0)</f>
        <v>1</v>
      </c>
      <c r="I272" s="5"/>
      <c r="J272" s="5"/>
      <c r="K272" s="4"/>
      <c r="L272" s="7"/>
      <c r="M272" s="4"/>
    </row>
    <row r="273" ht="15.75" customHeight="1">
      <c r="A273" s="4">
        <f>IFERROR(__xludf.DUMMYFUNCTION("IF(REGEXMATCH(B273, ""^[A-Za-z]""), 2, 1)"),1.0)</f>
        <v>1</v>
      </c>
      <c r="I273" s="5"/>
      <c r="J273" s="5"/>
      <c r="K273" s="4"/>
      <c r="L273" s="7"/>
      <c r="M273" s="4"/>
    </row>
    <row r="274" ht="15.75" customHeight="1">
      <c r="A274" s="4">
        <f>IFERROR(__xludf.DUMMYFUNCTION("IF(REGEXMATCH(B274, ""^[A-Za-z]""), 2, 1)"),1.0)</f>
        <v>1</v>
      </c>
      <c r="I274" s="5"/>
      <c r="J274" s="5"/>
      <c r="K274" s="4"/>
      <c r="L274" s="7"/>
      <c r="M274" s="4"/>
    </row>
    <row r="275" ht="15.75" customHeight="1">
      <c r="A275" s="4">
        <f>IFERROR(__xludf.DUMMYFUNCTION("IF(REGEXMATCH(B275, ""^[A-Za-z]""), 2, 1)"),1.0)</f>
        <v>1</v>
      </c>
      <c r="I275" s="5"/>
      <c r="J275" s="5"/>
      <c r="K275" s="4"/>
      <c r="L275" s="7"/>
      <c r="M275" s="4"/>
    </row>
    <row r="276" ht="15.75" customHeight="1">
      <c r="A276" s="4">
        <f>IFERROR(__xludf.DUMMYFUNCTION("IF(REGEXMATCH(B276, ""^[A-Za-z]""), 2, 1)"),1.0)</f>
        <v>1</v>
      </c>
      <c r="I276" s="5"/>
      <c r="J276" s="5"/>
      <c r="K276" s="4"/>
      <c r="L276" s="7"/>
      <c r="M276" s="4"/>
    </row>
    <row r="277" ht="15.75" customHeight="1">
      <c r="A277" s="4">
        <f>IFERROR(__xludf.DUMMYFUNCTION("IF(REGEXMATCH(B277, ""^[A-Za-z]""), 2, 1)"),1.0)</f>
        <v>1</v>
      </c>
      <c r="I277" s="5"/>
      <c r="J277" s="5"/>
      <c r="K277" s="4"/>
      <c r="L277" s="7"/>
      <c r="M277" s="4"/>
    </row>
    <row r="278" ht="15.75" customHeight="1">
      <c r="A278" s="4">
        <f>IFERROR(__xludf.DUMMYFUNCTION("IF(REGEXMATCH(B278, ""^[A-Za-z]""), 2, 1)"),1.0)</f>
        <v>1</v>
      </c>
      <c r="I278" s="5"/>
      <c r="J278" s="5"/>
      <c r="K278" s="4"/>
      <c r="L278" s="7"/>
      <c r="M278" s="4"/>
    </row>
    <row r="279" ht="15.75" customHeight="1">
      <c r="A279" s="4">
        <f>IFERROR(__xludf.DUMMYFUNCTION("IF(REGEXMATCH(B279, ""^[A-Za-z]""), 2, 1)"),1.0)</f>
        <v>1</v>
      </c>
      <c r="I279" s="5"/>
      <c r="J279" s="5"/>
      <c r="K279" s="4"/>
      <c r="L279" s="7"/>
      <c r="M279" s="4"/>
    </row>
    <row r="280" ht="15.75" customHeight="1">
      <c r="A280" s="4">
        <f>IFERROR(__xludf.DUMMYFUNCTION("IF(REGEXMATCH(B280, ""^[A-Za-z]""), 2, 1)"),1.0)</f>
        <v>1</v>
      </c>
      <c r="I280" s="5"/>
      <c r="J280" s="5"/>
      <c r="K280" s="4"/>
      <c r="L280" s="7"/>
      <c r="M280" s="4"/>
    </row>
    <row r="281" ht="15.75" customHeight="1">
      <c r="A281" s="4">
        <f>IFERROR(__xludf.DUMMYFUNCTION("IF(REGEXMATCH(B281, ""^[A-Za-z]""), 2, 1)"),1.0)</f>
        <v>1</v>
      </c>
      <c r="I281" s="5"/>
      <c r="J281" s="5"/>
      <c r="K281" s="4"/>
      <c r="L281" s="7"/>
      <c r="M281" s="4"/>
    </row>
    <row r="282" ht="15.75" customHeight="1">
      <c r="A282" s="4">
        <f>IFERROR(__xludf.DUMMYFUNCTION("IF(REGEXMATCH(B282, ""^[A-Za-z]""), 2, 1)"),1.0)</f>
        <v>1</v>
      </c>
      <c r="I282" s="5"/>
      <c r="J282" s="5"/>
      <c r="K282" s="4"/>
      <c r="L282" s="7"/>
      <c r="M282" s="4"/>
    </row>
    <row r="283" ht="15.75" customHeight="1">
      <c r="A283" s="4">
        <f>IFERROR(__xludf.DUMMYFUNCTION("IF(REGEXMATCH(B283, ""^[A-Za-z]""), 2, 1)"),1.0)</f>
        <v>1</v>
      </c>
      <c r="I283" s="5"/>
      <c r="J283" s="5"/>
      <c r="K283" s="4"/>
      <c r="L283" s="7"/>
      <c r="M283" s="4"/>
    </row>
    <row r="284" ht="15.75" customHeight="1">
      <c r="A284" s="4">
        <f>IFERROR(__xludf.DUMMYFUNCTION("IF(REGEXMATCH(B284, ""^[A-Za-z]""), 2, 1)"),1.0)</f>
        <v>1</v>
      </c>
      <c r="I284" s="5"/>
      <c r="J284" s="5"/>
      <c r="K284" s="4"/>
      <c r="L284" s="7"/>
      <c r="M284" s="4"/>
    </row>
    <row r="285" ht="15.75" customHeight="1">
      <c r="A285" s="4">
        <f>IFERROR(__xludf.DUMMYFUNCTION("IF(REGEXMATCH(B285, ""^[A-Za-z]""), 2, 1)"),1.0)</f>
        <v>1</v>
      </c>
      <c r="I285" s="5"/>
      <c r="J285" s="5"/>
      <c r="K285" s="4"/>
      <c r="L285" s="7"/>
      <c r="M285" s="4"/>
    </row>
    <row r="286" ht="15.75" customHeight="1">
      <c r="A286" s="4">
        <f>IFERROR(__xludf.DUMMYFUNCTION("IF(REGEXMATCH(B286, ""^[A-Za-z]""), 2, 1)"),1.0)</f>
        <v>1</v>
      </c>
      <c r="I286" s="5"/>
      <c r="J286" s="5"/>
      <c r="K286" s="4"/>
      <c r="L286" s="7"/>
      <c r="M286" s="4"/>
    </row>
    <row r="287" ht="15.75" customHeight="1">
      <c r="A287" s="4">
        <f>IFERROR(__xludf.DUMMYFUNCTION("IF(REGEXMATCH(B287, ""^[A-Za-z]""), 2, 1)"),1.0)</f>
        <v>1</v>
      </c>
      <c r="I287" s="5"/>
      <c r="J287" s="5"/>
      <c r="K287" s="4"/>
      <c r="L287" s="7"/>
      <c r="M287" s="4"/>
    </row>
    <row r="288" ht="15.75" customHeight="1">
      <c r="A288" s="4">
        <f>IFERROR(__xludf.DUMMYFUNCTION("IF(REGEXMATCH(B288, ""^[A-Za-z]""), 2, 1)"),1.0)</f>
        <v>1</v>
      </c>
      <c r="I288" s="5"/>
      <c r="J288" s="5"/>
      <c r="K288" s="4"/>
      <c r="L288" s="7"/>
      <c r="M288" s="4"/>
    </row>
    <row r="289" ht="15.75" customHeight="1">
      <c r="A289" s="4">
        <f>IFERROR(__xludf.DUMMYFUNCTION("IF(REGEXMATCH(B289, ""^[A-Za-z]""), 2, 1)"),1.0)</f>
        <v>1</v>
      </c>
      <c r="I289" s="5"/>
      <c r="J289" s="5"/>
      <c r="K289" s="4"/>
      <c r="L289" s="7"/>
      <c r="M289" s="4"/>
    </row>
    <row r="290" ht="15.75" customHeight="1">
      <c r="A290" s="4">
        <f>IFERROR(__xludf.DUMMYFUNCTION("IF(REGEXMATCH(B290, ""^[A-Za-z]""), 2, 1)"),1.0)</f>
        <v>1</v>
      </c>
      <c r="I290" s="5"/>
      <c r="J290" s="5"/>
      <c r="K290" s="4"/>
      <c r="L290" s="7"/>
      <c r="M290" s="4"/>
    </row>
    <row r="291" ht="15.75" customHeight="1">
      <c r="A291" s="4">
        <f>IFERROR(__xludf.DUMMYFUNCTION("IF(REGEXMATCH(B291, ""^[A-Za-z]""), 2, 1)"),1.0)</f>
        <v>1</v>
      </c>
      <c r="I291" s="5"/>
      <c r="J291" s="5"/>
      <c r="K291" s="4"/>
      <c r="L291" s="7"/>
      <c r="M291" s="4"/>
    </row>
    <row r="292" ht="15.75" customHeight="1">
      <c r="A292" s="4">
        <f>IFERROR(__xludf.DUMMYFUNCTION("IF(REGEXMATCH(B292, ""^[A-Za-z]""), 2, 1)"),1.0)</f>
        <v>1</v>
      </c>
      <c r="I292" s="5"/>
      <c r="J292" s="5"/>
      <c r="K292" s="4"/>
      <c r="L292" s="7"/>
      <c r="M292" s="4"/>
    </row>
    <row r="293" ht="15.75" customHeight="1">
      <c r="A293" s="4">
        <f>IFERROR(__xludf.DUMMYFUNCTION("IF(REGEXMATCH(B293, ""^[A-Za-z]""), 2, 1)"),1.0)</f>
        <v>1</v>
      </c>
      <c r="I293" s="5"/>
      <c r="J293" s="5"/>
      <c r="K293" s="4"/>
      <c r="L293" s="7"/>
      <c r="M293" s="4"/>
    </row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dataValidations>
    <dataValidation type="list" allowBlank="1" showErrorMessage="1" sqref="K2:K293">
      <formula1>"130,131,303,Sin actividad"</formula1>
    </dataValidation>
    <dataValidation type="list" allowBlank="1" showErrorMessage="1" sqref="A2:A293">
      <formula1>"1,2"</formula1>
    </dataValidation>
    <dataValidation type="list" allowBlank="1" showErrorMessage="1" sqref="I2:I293">
      <formula1>"Mínima,Intermedia,Máxima"</formula1>
    </dataValidation>
    <dataValidation type="list" allowBlank="1" showErrorMessage="1" sqref="M2:M293">
      <formula1>"Si,No"</formula1>
    </dataValidation>
    <dataValidation type="list" allowBlank="1" showErrorMessage="1" sqref="J2:J293">
      <formula1>"SISTEMA RED,IMPORTASS"</formula1>
    </dataValidation>
  </dataValidation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4.43" defaultRowHeight="15.0"/>
  <cols>
    <col customWidth="1" min="1" max="1" width="91.86"/>
  </cols>
  <sheetData>
    <row r="1" ht="15.75" customHeight="1">
      <c r="A1" s="5" t="s">
        <v>15</v>
      </c>
    </row>
    <row r="2" ht="15.75" customHeight="1">
      <c r="A2" s="5" t="s">
        <v>16</v>
      </c>
    </row>
    <row r="3" ht="15.75" customHeight="1">
      <c r="A3" s="5" t="s">
        <v>17</v>
      </c>
    </row>
    <row r="4" ht="15.75" customHeight="1">
      <c r="A4" s="5" t="s">
        <v>18</v>
      </c>
    </row>
    <row r="5" ht="15.75" customHeight="1">
      <c r="A5" s="5" t="s">
        <v>19</v>
      </c>
    </row>
    <row r="6" ht="15.75" customHeight="1">
      <c r="A6" s="5" t="s">
        <v>20</v>
      </c>
    </row>
    <row r="7" ht="15.75" customHeight="1">
      <c r="A7" s="5" t="s">
        <v>21</v>
      </c>
    </row>
    <row r="8" ht="15.75" customHeight="1"/>
    <row r="9" ht="15.75" customHeight="1"/>
    <row r="10" ht="15.75" customHeight="1"/>
    <row r="11" ht="15.75" customHeight="1"/>
    <row r="12" ht="15.75" customHeight="1"/>
    <row r="13" ht="15.75" customHeight="1"/>
    <row r="14" ht="15.75" customHeight="1"/>
    <row r="15" ht="15.75" customHeight="1"/>
    <row r="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